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100"/>
  </bookViews>
  <sheets>
    <sheet name="Ответы на форму (1)" sheetId="1" r:id="rId1"/>
  </sheets>
  <calcPr calcId="125725"/>
</workbook>
</file>

<file path=xl/sharedStrings.xml><?xml version="1.0" encoding="utf-8"?>
<sst xmlns="http://schemas.openxmlformats.org/spreadsheetml/2006/main" count="3559" uniqueCount="834">
  <si>
    <t>В каком районе (городе, городском округе) Вы проживаете?</t>
  </si>
  <si>
    <t>Укажите Ваш пол</t>
  </si>
  <si>
    <t>Укажите Ваш возраст:</t>
  </si>
  <si>
    <t>Каков Ваш социальный статус?</t>
  </si>
  <si>
    <t>Укажите, есть ли у Вас ребенок:</t>
  </si>
  <si>
    <t>Какое у вас образование?</t>
  </si>
  <si>
    <t>Какое количество организаций предоставляют товары (услуги) на рынках Вашего города (района)? [Рынок услуг дошкольного образования]</t>
  </si>
  <si>
    <t>Какое количество организаций предоставляют товары (услуги) на рынках Вашего города (района)? [Рынок услуг общего образования]</t>
  </si>
  <si>
    <t>Какое количество организаций предоставляют товары (услуги) на рынках Вашего города (района)? [Рынок услуг среднего профессионального образования]</t>
  </si>
  <si>
    <t>Какое количество организаций предоставляют товары (услуги) на рынках Вашего города (района)? [Рынок услуг детского отдыха и издоровления]</t>
  </si>
  <si>
    <t>Какое количество организаций предоставляют товары (услуги) на рынках Вашего города (района)? [Рынок услуг дополнительного образования детей]</t>
  </si>
  <si>
    <t>Какое количество организаций предоставляют товары (услуги) на рынках Вашего города (района)? [Рынок медицинских услуг]</t>
  </si>
  <si>
    <t>Какое количество организаций предоставляют товары (услуги) на рынках Вашего города (района)? [Рынок услуг розничной торговли лекарственными препаратами, медицинскими изделиями и сопутствующими товарами]</t>
  </si>
  <si>
    <t>Какое количество организаций предоставляют товары (услуги) на рынках Вашего города (района)? [Рынок психолого-педагогического сопровождения детей с ограниченными возможностями здоровья]</t>
  </si>
  <si>
    <t>Какое количество организаций предоставляют товары (услуги) на рынках Вашего города (района)? [Рынок реализации сельскохозяйственной продукции]</t>
  </si>
  <si>
    <t>Какое количество организаций предоставляют товары (услуги) на рынках Вашего города (района)? [Рынок племенного животноводства]</t>
  </si>
  <si>
    <t>Какое количество организаций предоставляют товары (услуги) на рынках Вашего города (района)? [Рынок семеноводства]</t>
  </si>
  <si>
    <t>Какое количество организаций предоставляют товары (услуги) на рынках Вашего города (района)? [Рынок услуг в сфере культуры]</t>
  </si>
  <si>
    <t>Какое количество организаций предоставляют товары (услуги) на рынках Вашего города (района)? [Рынок жилищного строительства]</t>
  </si>
  <si>
    <t>Какое количество организаций предоставляют товары (услуги) на рынках Вашего города (района)? [Рынок дорожной деятельности (за исключением проектирования)]</t>
  </si>
  <si>
    <t>Какое количество организаций предоставляют товары (услуги) на рынках Вашего города (района)? [Рынок архитектурно-строительного проектирования]</t>
  </si>
  <si>
    <t>Какое количество организаций предоставляют товары (услуги) на рынках Вашего города (района)? [Рынок кадастровых и землеустроительных работ]</t>
  </si>
  <si>
    <t>Какое количество организаций предоставляют товары (услуги) на рынках Вашего города (района)? [Рынок переработки водных биоресурсов]</t>
  </si>
  <si>
    <t>Какое количество организаций предоставляют товары (услуги) на рынках Вашего города (района)? [Рынок товарной аквакультуры]</t>
  </si>
  <si>
    <t>Какое количество организаций предоставляют товары (услуги) на рынках Вашего города (района)? [Рынок добычи общераспространенных полезных ископаемых на участках недр местного значения]</t>
  </si>
  <si>
    <t>Какое количество организаций предоставляют товары (услуги) на рынках Вашего города (района)? [Рынок теплоснабжения (производство тепловой энергии)]</t>
  </si>
  <si>
    <t>Какое количество организаций предоставляют товары (услуги) на рынках Вашего города (района)? [Рынок услуг по сбору и транспортированию твердых коммунальных отходов]</t>
  </si>
  <si>
    <t>Какое количество организаций предоставляют товары (услуги) на рынках Вашего города (района)? [Рынок выполнения работ по благоустройству городской среды]</t>
  </si>
  <si>
    <t>Какое количество организаций предоставляют товары (услуги) на рынках Вашего города (района)? [Рынок выполнения работ по содержанию и текущему ремонту общего имущества собственников помещений в многоквартирном доме]</t>
  </si>
  <si>
    <t>Какое количество организаций предоставляют товары (услуги) на рынках Вашего города (района)? [Рынок поставки сжиженного газа в баллонах]</t>
  </si>
  <si>
    <t>Какое количество организаций предоставляют товары (услуги) на рынках Вашего города (района)?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</si>
  <si>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Какое количество организаций предоставляют товары (услуги) на рынках Вашего города (района)? [Рынок услуг по перевозке пассажиров и багажа легковым такси]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</si>
  <si>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межмуниципальным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</si>
  <si>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</si>
  <si>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легкой промышленности]</t>
  </si>
  <si>
    <t>Какое количество организаций предоставляют товары (услуги) на рынках Вашего города (района)? [Рынок обработки древесины и производства изделий из дерева]</t>
  </si>
  <si>
    <t>Какое количество организаций предоставляют товары (услуги) на рынках Вашего города (района)? [Рынок производства кирпича]</t>
  </si>
  <si>
    <t>Какое количество организаций предоставляют товары (услуги) на рынках Вашего города (района)? [Рынок производства бетона]</t>
  </si>
  <si>
    <t>Какое количество организаций предоставляют товары (услуги) на рынках Вашего города (района)? [Рынок оказания услуг по ремонту автотранспортных средств]</t>
  </si>
  <si>
    <t>Какое количество организаций предоставляют товары (услуги) на рынках Вашего города (района)?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</si>
  <si>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Какое количество организаций предоставляют товары (услуги) на рынках Вашего города (района)? [Рынок строительства объектов капитального строительства, за исключением жилищного и дорожного строительства]</t>
  </si>
  <si>
    <t>Какое количество организаций предоставляют товары (услуги) на рынках Вашего города (района)? [Рынок социальных услуг]</t>
  </si>
  <si>
    <t>Какое количество организаций предоставляют товары (услуги) на рынках Вашего города (района)? [Рынок купли-продажи электрической энергии (мощности) на розничном рынке электрической энергии (мощности)]</t>
  </si>
  <si>
    <t>Какое количество организаций предоставляют товары (услуги) на рынках Вашего города (района)? [Рынок лабораторных исследований для выдачи ветеринарных сопроводительных документов]</t>
  </si>
  <si>
    <t>Какое количество организаций предоставляют товары (услуги) на рынках Вашего города (района)? [Рынок вылова водных биоресурсов]</t>
  </si>
  <si>
    <t>Какое количество организаций предоставляют товары (услуги) на рынках Вашего города (района)? [Рынок ритуальных услуг]</t>
  </si>
  <si>
    <t>Какое количество организаций предоставляют товары (услуги) на рынках Вашего города (района)? [Сфера наружной рекламы]</t>
  </si>
  <si>
    <t>Какое количество организаций предоставляют товары (услуги) на рынках Вашего города (района)? [Рынок нефтепродуктов]</t>
  </si>
  <si>
    <t>Какое количество организаций предоставляют товары (услуги) на рынках Вашего города (района)? [Рынок разведения сельскохозяйственной птицы]</t>
  </si>
  <si>
    <t>Какое количество организаций предоставляют товары (услуги) на рынках Вашего города (района)? [Рынок мясного животноводства]</t>
  </si>
  <si>
    <t>Какое количество организаций предоставляют товары (услуги) на рынках Вашего города (района)? [Рынок молочного животноводства]</t>
  </si>
  <si>
    <t>Какое количество организаций предоставляют товары (услуги) на рынках Вашего города (района)? [Рынок производства мясной продукции]</t>
  </si>
  <si>
    <t>Какое количество организаций предоставляют товары (услуги) на рынках Вашего города (района)? [Рынок общественного питания]</t>
  </si>
  <si>
    <t>Какое количество организаций предоставляют товары (услуги) на рынках Вашего города (района)? [Рынок прачечных услуг и химической чистки текстильных и меховых изделий]</t>
  </si>
  <si>
    <t>Какое количество организаций предоставляют товары (услуги) на рынках Вашего города (района)? [Рынок парикмахерских и косметических услуг]</t>
  </si>
  <si>
    <t>Какое количество организаций предоставляют товары (услуги) на рынках Вашего города (района)? [Рынок физкультурно-оздоровительных услуг (деятельность бань и душевых по предоставлению общегигиенических услуг)]</t>
  </si>
  <si>
    <t>Какое количество организаций предоставляют товары (услуги) на рынках Вашего города (района)? [Рынок услуг почтовой связи общего пользования]</t>
  </si>
  <si>
    <t>Какое количество организаций предоставляют товары (услуги) на рынках Вашего города (района)? [Рынок разработки компьютерного программного обеспечения]</t>
  </si>
  <si>
    <t>Какое количество организаций предоставляют товары (услуги) на рынках Вашего города (района)? [Рынок лекарственных средств и материалов, применяемых в медицинских целях]</t>
  </si>
  <si>
    <t>Какое количество организаций предоставляют товары (услуги) на рынках Вашего города (района)? [Рынок производства электрического оборудования]</t>
  </si>
  <si>
    <t>Какое количество организаций предоставляют товары (услуги) на рынках Вашего города (района)? [Рынок производства машин и оборудования для сельского и лесного хозяйства]</t>
  </si>
  <si>
    <t>Какое количество организаций предоставляют товары (услуги) на рынках Вашего города (района)? [Рынок производства автотранспортных средств, прицепов и полуприцепов]</t>
  </si>
  <si>
    <t>Какое количество организаций предоставляют товары (услуги) на рынках Вашего города (района)? [Рынок производства машин и оборудования общего назначения]</t>
  </si>
  <si>
    <t>Какое количество организаций предоставляют товары (услуги) на рынках Вашего города (района)? [Рынок трубной промышленности]</t>
  </si>
  <si>
    <t>Какое количество организаций предоставляют товары (услуги) на рынках Вашего города (района)? [РРынок лесозаготовки]</t>
  </si>
  <si>
    <t>Какое количество организаций предоставляют товары (услуги) на рынках Вашего города (района)? [Рынок санаторно-курортных услуг]</t>
  </si>
  <si>
    <t>Какое количество организаций предоставляют товары (услуги) на рынках Вашего города (района)? [Рынок гостиничных услуг]</t>
  </si>
  <si>
    <t>Какое количество организаций предоставляют товары (услуги) на рынках Вашего города (района)? [Рынок народных художественных промыслов]</t>
  </si>
  <si>
    <t>Какое количество организаций предоставляют товары (услуги) на рынках Вашего города (района)? [Рынок туристских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</si>
  <si>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</si>
  <si>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</si>
  <si>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</si>
  <si>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</si>
  <si>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</si>
  <si>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</si>
  <si>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</si>
  <si>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</si>
  <si>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</si>
  <si>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</si>
  <si>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</si>
  <si>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</si>
  <si>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</si>
  <si>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</si>
  <si>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</si>
  <si>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</si>
  <si>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</si>
  <si>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</si>
  <si>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</si>
  <si>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</si>
  <si>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</si>
  <si>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</si>
  <si>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</si>
  <si>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</si>
  <si>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</si>
  <si>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</si>
  <si>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</si>
  <si>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</si>
  <si>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</si>
  <si>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</si>
  <si>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</si>
  <si>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</si>
  <si>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</si>
  <si>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</si>
  <si>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</si>
  <si>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</si>
  <si>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</si>
  <si>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</si>
  <si>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</si>
  <si>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</si>
  <si>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</si>
  <si>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</si>
  <si>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</si>
  <si>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</si>
  <si>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</si>
  <si>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</si>
  <si>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</si>
  <si>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</si>
  <si>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</si>
  <si>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</si>
  <si>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</si>
  <si>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</si>
  <si>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</si>
  <si>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</si>
  <si>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</si>
  <si>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</si>
  <si>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</si>
  <si>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</si>
  <si>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</si>
  <si>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</si>
  <si>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</si>
  <si>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</si>
  <si>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</si>
  <si>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</si>
  <si>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</si>
  <si>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</si>
  <si>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</si>
  <si>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</si>
  <si>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</si>
  <si>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</si>
  <si>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</si>
  <si>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</si>
  <si>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</si>
  <si>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</si>
  <si>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</si>
  <si>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</si>
  <si>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</si>
  <si>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</si>
  <si>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</si>
  <si>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</si>
  <si>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</si>
  <si>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</si>
  <si>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</si>
  <si>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</si>
  <si>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</si>
  <si>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</si>
  <si>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</si>
  <si>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</si>
  <si>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</si>
  <si>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</si>
  <si>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</si>
  <si>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</si>
  <si>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</si>
  <si>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</si>
  <si>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</si>
  <si>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</si>
  <si>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</si>
  <si>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</si>
  <si>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</si>
  <si>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</si>
  <si>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</si>
  <si>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</si>
  <si>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</si>
  <si>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</si>
  <si>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</si>
  <si>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</si>
  <si>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</si>
  <si>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</si>
  <si>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</si>
  <si>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</si>
  <si>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</si>
  <si>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</si>
  <si>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</si>
  <si>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</si>
  <si>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</si>
  <si>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</si>
  <si>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</si>
  <si>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</si>
  <si>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</si>
  <si>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</si>
  <si>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</si>
  <si>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</si>
  <si>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</si>
  <si>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</si>
  <si>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</si>
  <si>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</si>
  <si>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</si>
  <si>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</si>
  <si>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</si>
  <si>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</si>
  <si>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</si>
  <si>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</si>
  <si>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</si>
  <si>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</si>
  <si>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</si>
  <si>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</si>
  <si>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</si>
  <si>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</si>
  <si>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</si>
  <si>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</si>
  <si>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</si>
  <si>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</si>
  <si>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</si>
  <si>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</si>
  <si>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</si>
  <si>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</si>
  <si>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</si>
  <si>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</si>
  <si>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</si>
  <si>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</si>
  <si>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</si>
  <si>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</si>
  <si>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</si>
  <si>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</si>
  <si>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</si>
  <si>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</si>
  <si>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</si>
  <si>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</si>
  <si>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</si>
  <si>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</si>
  <si>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</si>
  <si>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</si>
  <si>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</si>
  <si>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</si>
  <si>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</si>
  <si>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</si>
  <si>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</si>
  <si>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</si>
  <si>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</si>
  <si>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</si>
  <si>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</si>
  <si>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</si>
  <si>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</si>
  <si>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</si>
  <si>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</si>
  <si>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</si>
  <si>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</si>
  <si>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</si>
  <si>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</si>
  <si>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</si>
  <si>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</si>
  <si>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</si>
  <si>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</si>
  <si>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</si>
  <si>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</si>
  <si>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</si>
  <si>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</si>
  <si>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</si>
  <si>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</si>
  <si>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</si>
  <si>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</si>
  <si>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</si>
  <si>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</si>
  <si>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</si>
  <si>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</si>
  <si>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</si>
  <si>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</si>
  <si>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</si>
  <si>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</si>
  <si>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</si>
  <si>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</si>
  <si>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</si>
  <si>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</si>
  <si>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</si>
  <si>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</si>
  <si>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</si>
  <si>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</si>
  <si>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</si>
  <si>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</si>
  <si>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</si>
  <si>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</si>
  <si>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</si>
  <si>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</si>
  <si>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</si>
  <si>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</si>
  <si>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</si>
  <si>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</si>
  <si>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</si>
  <si>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</si>
  <si>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</si>
  <si>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</si>
  <si>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</si>
  <si>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</si>
  <si>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</si>
  <si>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</si>
  <si>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</si>
  <si>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</si>
  <si>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</si>
  <si>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</si>
  <si>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</si>
  <si>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</si>
  <si>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</si>
  <si>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</si>
  <si>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</si>
  <si>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</si>
  <si>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</si>
  <si>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</si>
  <si>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</si>
  <si>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</si>
  <si>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</si>
  <si>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</si>
  <si>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</si>
  <si>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</si>
  <si>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</si>
  <si>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</si>
  <si>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</si>
  <si>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</si>
  <si>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</si>
  <si>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</si>
  <si>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</si>
  <si>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</si>
  <si>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</si>
  <si>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</si>
  <si>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</si>
  <si>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</si>
  <si>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</si>
  <si>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</si>
  <si>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</si>
  <si>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</si>
  <si>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</si>
  <si>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</si>
  <si>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</si>
  <si>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</si>
  <si>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</si>
  <si>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</si>
  <si>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</si>
  <si>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</si>
  <si>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</si>
  <si>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</si>
  <si>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</si>
  <si>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</si>
  <si>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</si>
  <si>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</si>
  <si>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</si>
  <si>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</si>
  <si>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</si>
  <si>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</si>
  <si>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</si>
  <si>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</si>
  <si>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</si>
  <si>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</si>
  <si>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</si>
  <si>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</si>
  <si>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</si>
  <si>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</si>
  <si>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</si>
  <si>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</si>
  <si>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</si>
  <si>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</si>
  <si>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</si>
  <si>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</si>
  <si>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</si>
  <si>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</si>
  <si>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</si>
  <si>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</si>
  <si>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</si>
  <si>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</si>
  <si>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</si>
  <si>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</si>
  <si>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</si>
  <si>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</si>
  <si>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</si>
  <si>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</si>
  <si>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</si>
  <si>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</si>
  <si>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</si>
  <si>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</si>
  <si>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</si>
  <si>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</si>
  <si>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</si>
  <si>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</si>
  <si>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</si>
  <si>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</si>
  <si>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</si>
  <si>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</si>
  <si>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</si>
  <si>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</si>
  <si>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</si>
  <si>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</si>
  <si>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</si>
  <si>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</si>
  <si>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</si>
  <si>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</si>
  <si>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</si>
  <si>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</si>
  <si>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</si>
  <si>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</si>
  <si>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</si>
  <si>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</si>
  <si>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</si>
  <si>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</si>
  <si>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</si>
  <si>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</si>
  <si>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</si>
  <si>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</si>
  <si>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</si>
  <si>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</si>
  <si>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</si>
  <si>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</si>
  <si>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</si>
  <si>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</si>
  <si>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</si>
  <si>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</si>
  <si>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</si>
  <si>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</si>
  <si>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</si>
  <si>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</si>
  <si>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</si>
  <si>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</si>
  <si>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</si>
  <si>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</si>
  <si>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</si>
  <si>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</si>
  <si>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</si>
  <si>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</si>
  <si>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</si>
  <si>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</si>
  <si>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</si>
  <si>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</si>
  <si>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</si>
  <si>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</si>
  <si>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</si>
  <si>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</si>
  <si>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</si>
  <si>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</si>
  <si>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</si>
  <si>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</si>
  <si>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</si>
  <si>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</si>
  <si>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</si>
  <si>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</si>
  <si>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</si>
  <si>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</si>
  <si>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</si>
  <si>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</si>
  <si>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</si>
  <si>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</si>
  <si>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</si>
  <si>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 xml:space="preserve">На какие товары (услуги), по Вашему мнению, цены в Свердловской области выше по сравнению с другими регионами? </t>
  </si>
  <si>
    <t>Качество каких товаров (услуг), по Вашему мнению в Свердловской области выше по сравнению с другими регионами?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</si>
  <si>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дошкольного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</si>
  <si>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общего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</si>
  <si>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среднего профессионального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</si>
  <si>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детского отдыха и издоровления]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</si>
  <si>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дополнительного образования детей]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</si>
  <si>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медицинских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</si>
  <si>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розничной торговли лекарственными препаратами, медицинскими изделиями и сопутствующими товарами]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</si>
  <si>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психолого-педагогического сопровождения детей с ограниченными возможностями здоровья]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</si>
  <si>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реализации сельскохозяйственной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</si>
  <si>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племенного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</si>
  <si>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семеноводства]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</si>
  <si>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в сфере 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</si>
  <si>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жилищного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</si>
  <si>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дорожной деятельности (за исключением проектирования)]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</si>
  <si>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архитектурно-строительного проектирования]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</si>
  <si>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кадастровых и землеустроительных работ]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</si>
  <si>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переработки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</si>
  <si>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товарной аквакультуры]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</si>
  <si>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добычи общераспространенных полезных ископаемых на участках недр местного 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</si>
  <si>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теплоснабжения (производство тепловой энергии)]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</si>
  <si>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сбору и транспортированию твердых коммунальных отходов]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</si>
  <si>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благоустройству городской среды]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</si>
  <si>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содержанию и текущему ремонту общего имущества собственников помещений в многоквартирном доме]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</si>
  <si>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поставки сжиженного газа в баллонах]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</si>
  <si>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</si>
  <si>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перевозке пассажиров и багажа легковым такси]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</si>
  <si>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межмуниципальным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</si>
  <si>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</si>
  <si>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легкой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</si>
  <si>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обработки древесины и производства изделий из дерева]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</si>
  <si>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кирпича]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</si>
  <si>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бетона]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</si>
  <si>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ремонту автотранспортных средств]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</si>
  <si>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</si>
  <si>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строительства объектов капитального строительства, за исключением жилищного и дорожного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</si>
  <si>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социальных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</si>
  <si>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купли-продажи электрической энергии (мощности) на розничном рынке электрической энергии (мощности)]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</si>
  <si>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лабораторных исследований для выдачи ветеринарных сопроводительных документов]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</si>
  <si>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вылова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</si>
  <si>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ритуальных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</si>
  <si>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[Сфера наружной рекламы]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</si>
  <si>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нефтепродуктов]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</si>
  <si>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разведения сельскохозяйственной птицы]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</si>
  <si>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мясного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</si>
  <si>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молочного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</si>
  <si>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мясной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</si>
  <si>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общественного питания]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</si>
  <si>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прачечных услуг и химической чистки текстильных и меховых изделий]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</si>
  <si>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парикмахерских и косметических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</si>
  <si>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физкультурно-оздоровительных услуг (деятельность бань и душевых по предоставлению общегигиенических услуг)]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</si>
  <si>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почтовой связи общего пользования]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</si>
  <si>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разработки компьютерного программного обеспечения]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</si>
  <si>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лекарственных средств и материалов, применяемых в медицинских целях]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</si>
  <si>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электрического оборудования]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</si>
  <si>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для сельского и лесного хозяйства]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</si>
  <si>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автотранспортных средств, прицепов и полуприцепов]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</si>
  <si>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общего назначения]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</si>
  <si>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трубной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</si>
  <si>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лесозаготовки]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</si>
  <si>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санаторно-курортных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</si>
  <si>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гостиничных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</si>
  <si>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народных художественных промыслов]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</si>
  <si>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туристских услуг]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</si>
  <si>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[Водоснабжение, водоотведение]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</si>
  <si>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[Водоочистка]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</si>
  <si>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[Газоснабжение]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</si>
  <si>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[Электроснабжение]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</si>
  <si>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[Теплоснабжение]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</si>
  <si>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[Телефонная связь]</t>
  </si>
  <si>
    <t>С какими проблемами Вы столкнулись при взаимодействии с субъектами естественных монополий?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</si>
  <si>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</si>
  <si>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</si>
  <si>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</si>
  <si>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</si>
  <si>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</si>
  <si>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</si>
  <si>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</si>
  <si>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</si>
  <si>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</si>
  <si>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</si>
  <si>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</si>
  <si>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</si>
  <si>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</si>
  <si>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</si>
  <si>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</si>
  <si>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</si>
  <si>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</si>
  <si>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>Обращались ли Вы в отчетном году в надзорные органы за защитой прав потребителей?</t>
  </si>
  <si>
    <t>Какое из утверждений точнее всего описывает материальное положение Вашей семьи?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</si>
  <si>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[Банковский вклад]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</si>
  <si>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микрофинансовой организации]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</si>
  <si>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</si>
  <si>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</si>
  <si>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[Индивидуальный инвестиционный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</si>
  <si>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[Инвестиционное страхование жизни]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</si>
  <si>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[Брокерский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</si>
  <si>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[Вложение средств в паевой инвестиционный фонд]</t>
  </si>
  <si>
    <t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этих продуктов?</t>
  </si>
  <si>
    <t>Какими из перечисленных финансовых продуктов (услуг) Вы пользовались за последние 12 месяцев?  [Онлайн-кредит в банке 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формеием]</t>
  </si>
  <si>
    <t>Какими из перечисленных финансовых продуктов (услуг) Вы пользовались за последние 12 месяцев?  [Иной заем в микрофинансовой организации, не являющийся онлайн-займом]</t>
  </si>
  <si>
    <t>Какими из перечисленных финансовых продуктов (услуг) Вы пользовались за последние 12 месяцев?  [Онлайн-заем в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</si>
  <si>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</si>
  <si>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[Онлайн-займ в микрофинансовой организации(договор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форме)]</t>
  </si>
  <si>
    <t>Какими из перечисленных финансовых продуктов (услуг) Вы пользовались за последние 12 месяцев?  [Иной кредит в банке, не являющийся онлайн-кредитом]</t>
  </si>
  <si>
    <t>Какими из перечисленных финансовых продуктов (услуг) Вы пользовались за последние 12 месяцев?  [Использование кредитного лимита по кредитной карте]</t>
  </si>
  <si>
    <t>Какими из перечисленных финансовых продуктов (услуг) Вы пользовались за последние 12 месяцев?  [Онлайн-заем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</si>
  <si>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сельскохозяйственной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</si>
  <si>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[Заем в ломбарде]</t>
  </si>
  <si>
    <t>Если Вы не пользовались за последние 12 месяцев ни одним из перечисленных в предыдущем вопросе 2 продуктов, отметьте высказывания, которые описывают причину отсутствия у Вас этих продуктов?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</si>
  <si>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[Зарплатная карта (банковская карта, предназначенная для выплаты сотруднику заработной платы и других денежных начислений организацией, заключившей с банком договор на обслуживание в рамках зарплатного проекта)]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</si>
  <si>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[Расчетная (дебетовая) карта для получения пенсий и иных социальных выплат]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</si>
  <si>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[Другая расчетная (дебетовая) карта, кроме заработной карты и (или) карты для получения пенсий и иных социальных пособий]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</si>
  <si>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[Кредитная карта]</t>
  </si>
  <si>
    <t xml:space="preserve"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платежных карт? </t>
  </si>
  <si>
    <t>Пользовались ли Вы за последние 12 месяцев текущим счетом (расчетным счетом без возможности получения дохода в виде процентов, отличным от счета по вкладу или счета платежной карты)?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</si>
  <si>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станционного компьютера или ноутбука (через веб-браузер)]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</si>
  <si>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планшета или смартфона (через веб-браузер на мобильном устройстве без использования специального приложения (программы) и без использования смс-команд 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</si>
  <si>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с помощью специализированного мобильного приложения (программы) для смартфона или планшета]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</si>
  <si>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посредством сообщений с использованием мобильного телефона - с помощью отправки смс на короткий номер]</t>
  </si>
  <si>
    <t>Если Вы не пользовались за последние 12 месяцев ни одним из перечисленных в предыдущем вопросе типов дистанционного доступа к банковскому счету (расчетному счету, счету по вкладу, счету платежной карты), отметьте высказывания, которые описывают причину отсутствия у Вас этих типов дистанционного доступа?</t>
  </si>
  <si>
    <t>Какими из перечисленных страховых продуктов (услуг) Вы пользовались за последние 12 месяцев? [Добровольное страхование жизни (на случай смерти; с условием периодических выплат (ренты, аннуитетов() и/или участием страхователя в инвестиционном доходе страховщика, пенсионное страхование)]</t>
  </si>
  <si>
    <t>Какими из перечисленных страховых продуктов (услуг) Вы пользовались за последние 12 месяцев? [Другое добровольное страхование, кроме страхования жизни (добровольное лисное страхование от несчастных случае и болезни, медицинское страхование, добровольное имущественное страхование, добровольное страхование гражданской ответственности)]</t>
  </si>
  <si>
    <t>Какими из перечисленных страховых продуктов (услуг) Вы пользовались за последние 12 месяцев? [Другое обязательное страхование, кроме обязательного медицинского страхования (обязательное личное страхование пассажиров, жизни и здоровья пациента, участвующего в клинических исследованиях, государственное страхование жизни и здоровья военнослужащих, ОСАГО)]</t>
  </si>
  <si>
    <t>Если Вы не пользовались за последние 12 месяцев добровольным страхованием, отметьте высказывания, которые описывают причину отсутствия у Вас этих продуктов?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</si>
  <si>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[Банки]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</si>
  <si>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[Микрофинанасовые организации]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</si>
  <si>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</si>
  <si>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[Ломбарды]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</si>
  <si>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[Субъекты страхового дела (страховые организации и страховые брокеры)]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</si>
  <si>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[Сельскохозяйственные 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</si>
  <si>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[Негосударственные пенсионные фонды]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</si>
  <si>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[Брокеры]</t>
  </si>
  <si>
    <t>Насколько Вы доверяете следующим финансовым организациям? Если Вы ранее не сталкивались с такими организациями, укажите. [Банки]</t>
  </si>
  <si>
    <t>Насколько Вы доверяете следующим финансовым организациям? Если Вы ранее не сталкивались с такими организациями, укажите. [Микрофинанасовые организации]</t>
  </si>
  <si>
    <t>Насколько Вы доверяете следующим финансовым организациям? Если Вы ранее не сталкивались с такими организациями, укажите. [Кредитные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</si>
  <si>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[Ломбарды]</t>
  </si>
  <si>
    <t>Насколько Вы доверяете следующим финансовым организациям? Если Вы ранее не сталкивались с такими организациями, укажите. [Субъекты страхового дела (страховые организации и страховые брокеры)]</t>
  </si>
  <si>
    <t>Насколько Вы доверяете следующим финансовым организациям? Если Вы ранее не сталкивались с такими организациями, укажите. [Сельскохозяйственные 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</si>
  <si>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[Негосударственные пенсионные фонды]</t>
  </si>
  <si>
    <t>Насколько Вы доверяете следующим финансовым организациям? Если Вы ранее не сталкивались с такими организациями, укажите. [Брокеры]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</si>
  <si>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</si>
  <si>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[Вклады]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</si>
  <si>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[Расчетные (дебетовые)  карты, включая зарплатные]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</si>
  <si>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[Кредитные карты]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</si>
  <si>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[Переводы и платежи]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</si>
  <si>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микрофинансовых организациях]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</si>
  <si>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микрофинансовых организациях]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</si>
  <si>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[Займы в кредитных потребительских кооперативах]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</si>
  <si>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[Размещение средств в форме договора займа в кредитных потребительских кооперативах]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</si>
  <si>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ломбардах]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</si>
  <si>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[Добровольное страхование жизни]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</si>
  <si>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добровольное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</si>
  <si>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медицинское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</si>
  <si>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обязательное медицинское страхование]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</si>
  <si>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</si>
  <si>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</si>
  <si>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пенсионное страхование]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</si>
  <si>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[Негосударственное пенсионное страхование]</t>
  </si>
  <si>
    <t>Насколько Вы удовлетворены следующими продуктами/услугами финансовых организаций - брокеры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[Индивидуальные инвестиционные счета]</t>
  </si>
  <si>
    <t>Если говорить о Вашем населенном пункте, насколько Вы удовлетворены...? [Количеством и удобством расположения банковских отделе-ний]</t>
  </si>
  <si>
    <t>Если говорить о Вашем населенном пункте, насколько Вы удовлетворены...? [Качеством дистанционного банковского обслуживания]</t>
  </si>
  <si>
    <t>Если говорить о Вашем населенном пункте, насколько Вы удовлетворены...? [Имеющимся у Вас выбором различных банков для получе-ния необходимых Вам банков-ских услуг]</t>
  </si>
  <si>
    <t>Если говорить о Вашем населенном пункте, насколько Вы удовлетворены...? [Количеством и удобством расположения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</si>
  <si>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[Имеющимся у Вас выбором различных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</si>
  <si>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[Количеством и удобством расположения субъектов страхового дела]</t>
  </si>
  <si>
    <t>Если говорить о Вашем населенном пункте, насколько Вы удовлетворены...? [Имеющимся у Вас выбором различных субъектов страхового дела для получения необходимых Вам страховых услуг]</t>
  </si>
  <si>
    <t>Если говорить о Вашем населенном пункте, насколько Вы удовлетворены...? [Количеством и удобством расположения негосударственных пенсионных фондов]</t>
  </si>
  <si>
    <t>Если говорить о Вашем населенном пункте, насколько Вы удовлетворены...? [Имеющимся у Вас выбором различных негосударственных пенсионных фондов для полу-чения необходимых Вам услуг]</t>
  </si>
  <si>
    <t>Если говорить о Вашем населенном пункте, насколько Вы удовлетворены...? [Количеством и удобством расположения брокеров]</t>
  </si>
  <si>
    <t>Если говорить о Вашем населенном пункте, насколько Вы удовлетворены...? [Имеющимся у Вас выбором различных брокеров для полу-чения необходимых Вам бро-керских услуг]</t>
  </si>
  <si>
    <t>Если говорить о Вашем населенном пункте, насколько Вы удовлетворены...? [Качеством интернет-связи]</t>
  </si>
  <si>
    <t>Если говорить о Вашем населенном пункте, насколько Вы удовлетворены...? [Качеством мобильной связи]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</si>
  <si>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[Касса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</si>
  <si>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</si>
  <si>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вне отделения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</si>
  <si>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[POS-терминал для безналичной оплаты с помощью банковской карты в организаци-ях торговли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</si>
  <si>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[Платежный терминал для приема наличных денежных средств с целью оплаты товаров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</si>
  <si>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[Отделение почтовой связи]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</si>
  <si>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[Касса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</si>
  <si>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</si>
  <si>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вне отделения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</si>
  <si>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[POS-терминал для безналичной оплаты с помощью банковской карты в организаци-ях торговли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</si>
  <si>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[Платежный терминал для приема наличных денежных средств с целью оплаты товаров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</si>
  <si>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[Отделение почтовой связи]</t>
  </si>
  <si>
    <t>женский</t>
  </si>
  <si>
    <t>18-24</t>
  </si>
  <si>
    <t>снизилось</t>
  </si>
  <si>
    <t>увеличилось</t>
  </si>
  <si>
    <t>не изменилось</t>
  </si>
  <si>
    <t>затрудняюсь ответить</t>
  </si>
  <si>
    <t>Да, не удалось отстоять свои прав</t>
  </si>
  <si>
    <t>Нам хватает на еду и одежду, но для покупки импортного холодильника или стиральной машины-автомат, нам пришлось бы копить или брать в долг/кредит</t>
  </si>
  <si>
    <t>имеется сейчас</t>
  </si>
  <si>
    <t>не имеется сейчас, но использовался за последние 12 месяцев</t>
  </si>
  <si>
    <t>У меня нет компьютера, ноутбука, планшета, смартфона</t>
  </si>
  <si>
    <t>1 - Практически не доступно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</si>
  <si>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</si>
  <si>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</si>
  <si>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</si>
  <si>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</si>
  <si>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</si>
  <si>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</si>
  <si>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</si>
  <si>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</si>
  <si>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</si>
  <si>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</si>
  <si>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</si>
  <si>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</si>
  <si>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</si>
  <si>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</si>
  <si>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</si>
  <si>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</si>
  <si>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</si>
  <si>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</si>
  <si>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</si>
  <si>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</si>
  <si>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</si>
  <si>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</si>
  <si>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</si>
  <si>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</si>
  <si>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</si>
  <si>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</si>
  <si>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</si>
  <si>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</si>
  <si>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</si>
  <si>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</si>
  <si>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</si>
  <si>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</si>
  <si>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</si>
  <si>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</si>
  <si>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</si>
  <si>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</si>
  <si>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</si>
  <si>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</si>
  <si>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</si>
  <si>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</si>
  <si>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</si>
  <si>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</si>
  <si>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</si>
  <si>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</si>
  <si>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</si>
  <si>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</si>
  <si>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</si>
  <si>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</si>
  <si>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</si>
  <si>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</si>
  <si>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</si>
  <si>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</si>
  <si>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</si>
  <si>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</si>
  <si>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</si>
  <si>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</si>
  <si>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</si>
  <si>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</si>
  <si>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</si>
  <si>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</si>
  <si>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</si>
  <si>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</si>
  <si>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</si>
  <si>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</si>
  <si>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</si>
  <si>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</si>
  <si>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</si>
  <si>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</si>
  <si>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</si>
  <si>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</si>
  <si>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</si>
  <si>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</si>
  <si>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</si>
  <si>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</si>
  <si>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</si>
  <si>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</si>
  <si>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</si>
  <si>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</si>
  <si>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</si>
  <si>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</si>
  <si>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</si>
  <si>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</si>
  <si>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</si>
  <si>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</si>
  <si>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</si>
  <si>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</si>
  <si>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</si>
  <si>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</si>
  <si>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</si>
  <si>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</si>
  <si>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</si>
  <si>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</si>
  <si>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</si>
  <si>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</si>
  <si>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>мужской</t>
  </si>
  <si>
    <t>25-34</t>
  </si>
  <si>
    <t>35-44</t>
  </si>
  <si>
    <t>45-54</t>
  </si>
  <si>
    <t>55-64</t>
  </si>
  <si>
    <t>65 и старше</t>
  </si>
  <si>
    <t>Работаю</t>
  </si>
  <si>
    <t xml:space="preserve">Без работы    </t>
  </si>
  <si>
    <t xml:space="preserve">Учусь / студент    </t>
  </si>
  <si>
    <t xml:space="preserve">Домохозяйка (домохозяин) </t>
  </si>
  <si>
    <t>Пенсионер (в том числе по инвалидности)</t>
  </si>
  <si>
    <t>Предприниматель</t>
  </si>
  <si>
    <t>самозанятый</t>
  </si>
  <si>
    <t>Нет детей</t>
  </si>
  <si>
    <t>1 ребенок</t>
  </si>
  <si>
    <t>2 ребенка</t>
  </si>
  <si>
    <t>3 и более детей</t>
  </si>
  <si>
    <t>Основное общее образование</t>
  </si>
  <si>
    <t>Среднее общее образование</t>
  </si>
  <si>
    <t>Среднее профессиональное образование</t>
  </si>
  <si>
    <t>Высшее образование – бакалавриат</t>
  </si>
  <si>
    <t>Высшее образование – специалитет, магистратура</t>
  </si>
  <si>
    <t>Высшее образование – подготовка кадров высшей квалификации</t>
  </si>
  <si>
    <t>избыточно (много)</t>
  </si>
  <si>
    <t>достаточно</t>
  </si>
  <si>
    <t>мало</t>
  </si>
  <si>
    <t>нет совсем</t>
  </si>
  <si>
    <t xml:space="preserve"> затрудняюсь ответить</t>
  </si>
  <si>
    <t>не сталкивался с подобными проблемами</t>
  </si>
  <si>
    <t xml:space="preserve"> требование заказа необходимых работ у подконтрольных коммерческих структур</t>
  </si>
  <si>
    <t xml:space="preserve"> проблемы с заменой приборов учета</t>
  </si>
  <si>
    <t xml:space="preserve">отказ в установке приборов учета </t>
  </si>
  <si>
    <t xml:space="preserve">навязывание дополнительных услуг </t>
  </si>
  <si>
    <t xml:space="preserve">взимание дополнительной платы </t>
  </si>
  <si>
    <t>удовлетворительно</t>
  </si>
  <si>
    <t>скорее удовлетворительно</t>
  </si>
  <si>
    <t>скорее неудовлетворительно</t>
  </si>
  <si>
    <t>предпочитаю пользоваться</t>
  </si>
  <si>
    <t>доверяю больше всего</t>
  </si>
  <si>
    <t>Да, частично удалось отстоять свои права</t>
  </si>
  <si>
    <t>Да, полностью удалось отстоять свои права</t>
  </si>
  <si>
    <t>Да, вопрос завис на рассмотрении</t>
  </si>
  <si>
    <t>Нам не всегда хватает денег даже на еду</t>
  </si>
  <si>
    <t>У нас достаточно денег на еду, но купить одежду для нас -серьезная проблема</t>
  </si>
  <si>
    <t>В случае необходимости мы можем легко купить основную бытовую технику и без привлечения заемных средств, но автомобиль для нас -непозволительная роскошь</t>
  </si>
  <si>
    <t>Мы можем позволить себе очень многое, но в ближайшем будущем не смогли бы самостоятельно накопить даже на однокомнатную квартиру</t>
  </si>
  <si>
    <t>У нас нет никаких финансовых затруднений. При необходимости мы сможем купить квартиру или дом</t>
  </si>
  <si>
    <t>не использовался за последние 12 месяцев</t>
  </si>
  <si>
    <t>Отделения финансовых организаций находятся слишком далеко от меня</t>
  </si>
  <si>
    <t>Предлагаемая процентная ставка слишком низкая (для продуктов с процентным доходом)</t>
  </si>
  <si>
    <t>Я не доверяю финансовым организациям в достаточной степени, чтобы размещать в них денежные средства</t>
  </si>
  <si>
    <t>У меня недостаточно свободных денег</t>
  </si>
  <si>
    <t>Использую другие способы размещения свободных денежных средств (недвижимость, покупка украшений, антиквариата)</t>
  </si>
  <si>
    <t>Данными услугами уже пользуются другие члены моей семьи</t>
  </si>
  <si>
    <t xml:space="preserve">Предлагаемая процентная ставка слишком низкая 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</si>
  <si>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</t>
  </si>
  <si>
    <t>Не люблю кредиты/займы/не хочу жить в долг</t>
  </si>
  <si>
    <t>Кредит/заем оформлен на других членов моей семьи</t>
  </si>
  <si>
    <t>Нет необходимости в заемных средствах</t>
  </si>
  <si>
    <t>Использую другие способы получить заем (неформальные источники (родные и друзья), заем у работодателя</t>
  </si>
  <si>
    <t>Я не уверен в технической безопасности онлайн-сервисов финансовых организаций</t>
  </si>
  <si>
    <t>Отделения банков/ банкоматы находятся слишком далеко от меня</t>
  </si>
  <si>
    <t>Обслуживание счета/платежной карты стоит слишком дорого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</si>
  <si>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 и т.д.)</t>
  </si>
  <si>
    <t xml:space="preserve">У меня недостаточно денег для хранения их на счете/платежной карте и использования этих финансовых продуктов
</t>
  </si>
  <si>
    <t>Я не доверяю банкам (кредитным организациям)</t>
  </si>
  <si>
    <t>Платежная карта есть у других членов моей семьи</t>
  </si>
  <si>
    <t>В организациях торговли (услуг), которыми я обычно пользуюсь, нет возможности проводить безналичную оплату за товары (услуги) с помощью банковской карты через POS-терминал</t>
  </si>
  <si>
    <t>да, пользовался</t>
  </si>
  <si>
    <t>нет, не пользовался</t>
  </si>
  <si>
    <t>У меня отсутствует возможность интернет-подключения или качество интернета не позволяет получить дистанционный доступ к финансовым услугам</t>
  </si>
  <si>
    <t>Я не уверен в безопасности интернет-сервисов</t>
  </si>
  <si>
    <t>Я не обладаю навыками использования таких технологий</t>
  </si>
  <si>
    <t>Отделения страховых организаций (а также страховые брокеры или общества взаимного страхования) находятся слишком далеко от меня</t>
  </si>
  <si>
    <t>Стоимость страхового полиса слишком высокая</t>
  </si>
  <si>
    <t>Другие невыгодные условия страхового договора</t>
  </si>
  <si>
    <t>Я не доверяю страховым организациям</t>
  </si>
  <si>
    <t>Не вижу смысла в страховании</t>
  </si>
  <si>
    <t>Договор добровольного страхования есть у других членов моей семьи</t>
  </si>
  <si>
    <t>полностью удовлетворен</t>
  </si>
  <si>
    <t>скорее не удовлетворен</t>
  </si>
  <si>
    <t>не сталкивался</t>
  </si>
  <si>
    <t>полностью не удовлетворен</t>
  </si>
  <si>
    <t xml:space="preserve">полностью не доверяю </t>
  </si>
  <si>
    <t>скорее не доверяю</t>
  </si>
  <si>
    <t>скорее доверяю</t>
  </si>
  <si>
    <t>полностью доверяю</t>
  </si>
  <si>
    <t>скорее удовлетворен</t>
  </si>
  <si>
    <t>5 - Легко доступно</t>
  </si>
  <si>
    <t>от ________________ № ____________</t>
  </si>
  <si>
    <t xml:space="preserve">Приложение № 5 к протоколу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</si>
  <si>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Номер строки</t>
  </si>
  <si>
    <t>мясо, молочные, колбасные, кондитерские изделия</t>
  </si>
  <si>
    <t>вещи</t>
  </si>
  <si>
    <t>образование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</si>
</sst>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10"/>
      <color theme="1"/>
      <name val="Liberation Mono"/>
      <family val="3"/>
      <charset val="204"/>
    </font>
    <font>
      <sz val="10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4" fillId="0" borderId="0" xfId="0" applyFont="1" applyAlignme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4" fillId="0" borderId="1" xfId="0" applyFont="1" applyBorder="1" applyAlignmen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J357"/>
  <sheetViews>
    <sheetView tabSelected="1" topLeftCell="VR1" workbookViewId="0">
      <pane ySplit="3" topLeftCell="A4" activePane="bottomLeft" state="frozen"/>
      <selection pane="bottomLeft" activeCell="VA16" sqref="VA16"/>
    </sheetView>
  </sheetViews>
  <sheetFormatPr defaultColWidth="14.42578125" defaultRowHeight="15.75" customHeight="1"/>
  <cols>
    <col min="1" max="1" width="8.5703125" customWidth="1"/>
    <col min="2" max="2" width="17" customWidth="1"/>
    <col min="3" max="3" width="12.85546875" customWidth="1"/>
    <col min="4" max="4" width="12.7109375" customWidth="1"/>
    <col min="5" max="5" width="17.7109375" customWidth="1"/>
    <col min="6" max="6" width="19.28515625" customWidth="1"/>
    <col min="7" max="7" width="15.140625" customWidth="1"/>
    <col min="8" max="640" width="21.5703125" customWidth="1"/>
  </cols>
  <sheetData>
    <row r="1" spans="1:634" ht="15.75" customHeight="1">
      <c r="XI1" s="16" t="s">
        <v>829</v>
      </c>
      <c r="XJ1" s="16"/>
    </row>
    <row r="2" spans="1:634" ht="15.75" customHeight="1">
      <c r="XI2" s="17" t="s">
        <v>828</v>
      </c>
      <c r="XJ2" s="17"/>
    </row>
    <row r="3" spans="1:634" s="3" customFormat="1" ht="251.25" customHeight="1">
      <c r="A3" s="2" t="s">
        <v>830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  <c r="AL3" s="2" t="s">
        <v>36</v>
      </c>
      <c r="AM3" s="2" t="s">
        <v>37</v>
      </c>
      <c r="AN3" s="2" t="s">
        <v>38</v>
      </c>
      <c r="AO3" s="2" t="s">
        <v>39</v>
      </c>
      <c r="AP3" s="2" t="s">
        <v>40</v>
      </c>
      <c r="AQ3" s="2" t="s">
        <v>41</v>
      </c>
      <c r="AR3" s="2" t="s">
        <v>42</v>
      </c>
      <c r="AS3" s="2" t="s">
        <v>43</v>
      </c>
      <c r="AT3" s="2" t="s">
        <v>44</v>
      </c>
      <c r="AU3" s="2" t="s">
        <v>45</v>
      </c>
      <c r="AV3" s="2" t="s">
        <v>46</v>
      </c>
      <c r="AW3" s="2" t="s">
        <v>47</v>
      </c>
      <c r="AX3" s="2" t="s">
        <v>48</v>
      </c>
      <c r="AY3" s="2" t="s">
        <v>49</v>
      </c>
      <c r="AZ3" s="2" t="s">
        <v>50</v>
      </c>
      <c r="BA3" s="2" t="s">
        <v>51</v>
      </c>
      <c r="BB3" s="2" t="s">
        <v>52</v>
      </c>
      <c r="BC3" s="2" t="s">
        <v>53</v>
      </c>
      <c r="BD3" s="2" t="s">
        <v>54</v>
      </c>
      <c r="BE3" s="2" t="s">
        <v>55</v>
      </c>
      <c r="BF3" s="2" t="s">
        <v>56</v>
      </c>
      <c r="BG3" s="2" t="s">
        <v>57</v>
      </c>
      <c r="BH3" s="2" t="s">
        <v>58</v>
      </c>
      <c r="BI3" s="2" t="s">
        <v>59</v>
      </c>
      <c r="BJ3" s="2" t="s">
        <v>60</v>
      </c>
      <c r="BK3" s="2" t="s">
        <v>61</v>
      </c>
      <c r="BL3" s="2" t="s">
        <v>62</v>
      </c>
      <c r="BM3" s="2" t="s">
        <v>63</v>
      </c>
      <c r="BN3" s="2" t="s">
        <v>64</v>
      </c>
      <c r="BO3" s="2" t="s">
        <v>65</v>
      </c>
      <c r="BP3" s="2" t="s">
        <v>66</v>
      </c>
      <c r="BQ3" s="2" t="s">
        <v>67</v>
      </c>
      <c r="BR3" s="2" t="s">
        <v>68</v>
      </c>
      <c r="BS3" s="2" t="s">
        <v>69</v>
      </c>
      <c r="BT3" s="2" t="s">
        <v>70</v>
      </c>
      <c r="BU3" s="2" t="s">
        <v>71</v>
      </c>
      <c r="BV3" s="2" t="s">
        <v>72</v>
      </c>
      <c r="BW3" s="2" t="s">
        <v>73</v>
      </c>
      <c r="BX3" s="2" t="s">
        <v>74</v>
      </c>
      <c r="BY3" s="2" t="s">
        <v>75</v>
      </c>
      <c r="BZ3" s="2" t="s">
        <v>76</v>
      </c>
      <c r="CA3" s="2" t="s">
        <v>77</v>
      </c>
      <c r="CB3" s="2" t="s">
        <v>78</v>
      </c>
      <c r="CC3" s="2" t="s">
        <v>79</v>
      </c>
      <c r="CD3" s="2" t="s">
        <v>80</v>
      </c>
      <c r="CE3" s="2" t="s">
        <v>81</v>
      </c>
      <c r="CF3" s="2" t="s">
        <v>82</v>
      </c>
      <c r="CG3" s="2" t="s">
        <v>83</v>
      </c>
      <c r="CH3" s="2" t="s">
        <v>84</v>
      </c>
      <c r="CI3" s="2" t="s">
        <v>85</v>
      </c>
      <c r="CJ3" s="2" t="s">
        <v>86</v>
      </c>
      <c r="CK3" s="2" t="s">
        <v>87</v>
      </c>
      <c r="CL3" s="2" t="s">
        <v>88</v>
      </c>
      <c r="CM3" s="2" t="s">
        <v>89</v>
      </c>
      <c r="CN3" s="2" t="s">
        <v>90</v>
      </c>
      <c r="CO3" s="2" t="s">
        <v>91</v>
      </c>
      <c r="CP3" s="2" t="s">
        <v>92</v>
      </c>
      <c r="CQ3" s="2" t="s">
        <v>93</v>
      </c>
      <c r="CR3" s="2" t="s">
        <v>94</v>
      </c>
      <c r="CS3" s="2" t="s">
        <v>95</v>
      </c>
      <c r="CT3" s="2" t="s">
        <v>96</v>
      </c>
      <c r="CU3" s="2" t="s">
        <v>97</v>
      </c>
      <c r="CV3" s="2" t="s">
        <v>98</v>
      </c>
      <c r="CW3" s="2" t="s">
        <v>99</v>
      </c>
      <c r="CX3" s="2" t="s">
        <v>100</v>
      </c>
      <c r="CY3" s="2" t="s">
        <v>101</v>
      </c>
      <c r="CZ3" s="2" t="s">
        <v>102</v>
      </c>
      <c r="DA3" s="2" t="s">
        <v>103</v>
      </c>
      <c r="DB3" s="2" t="s">
        <v>104</v>
      </c>
      <c r="DC3" s="2" t="s">
        <v>105</v>
      </c>
      <c r="DD3" s="2" t="s">
        <v>106</v>
      </c>
      <c r="DE3" s="2" t="s">
        <v>107</v>
      </c>
      <c r="DF3" s="2" t="s">
        <v>108</v>
      </c>
      <c r="DG3" s="2" t="s">
        <v>109</v>
      </c>
      <c r="DH3" s="2" t="s">
        <v>110</v>
      </c>
      <c r="DI3" s="2" t="s">
        <v>111</v>
      </c>
      <c r="DJ3" s="2" t="s">
        <v>112</v>
      </c>
      <c r="DK3" s="2" t="s">
        <v>113</v>
      </c>
      <c r="DL3" s="2" t="s">
        <v>114</v>
      </c>
      <c r="DM3" s="2" t="s">
        <v>115</v>
      </c>
      <c r="DN3" s="2" t="s">
        <v>116</v>
      </c>
      <c r="DO3" s="2" t="s">
        <v>117</v>
      </c>
      <c r="DP3" s="2" t="s">
        <v>118</v>
      </c>
      <c r="DQ3" s="2" t="s">
        <v>119</v>
      </c>
      <c r="DR3" s="2" t="s">
        <v>120</v>
      </c>
      <c r="DS3" s="2" t="s">
        <v>121</v>
      </c>
      <c r="DT3" s="2" t="s">
        <v>122</v>
      </c>
      <c r="DU3" s="2" t="s">
        <v>123</v>
      </c>
      <c r="DV3" s="2" t="s">
        <v>124</v>
      </c>
      <c r="DW3" s="2" t="s">
        <v>125</v>
      </c>
      <c r="DX3" s="2" t="s">
        <v>126</v>
      </c>
      <c r="DY3" s="2" t="s">
        <v>127</v>
      </c>
      <c r="DZ3" s="2" t="s">
        <v>128</v>
      </c>
      <c r="EA3" s="2" t="s">
        <v>129</v>
      </c>
      <c r="EB3" s="2" t="s">
        <v>130</v>
      </c>
      <c r="EC3" s="2" t="s">
        <v>131</v>
      </c>
      <c r="ED3" s="2" t="s">
        <v>132</v>
      </c>
      <c r="EE3" s="2" t="s">
        <v>133</v>
      </c>
      <c r="EF3" s="2" t="s">
        <v>134</v>
      </c>
      <c r="EG3" s="2" t="s">
        <v>135</v>
      </c>
      <c r="EH3" s="2" t="s">
        <v>136</v>
      </c>
      <c r="EI3" s="2" t="s">
        <v>137</v>
      </c>
      <c r="EJ3" s="2" t="s">
        <v>138</v>
      </c>
      <c r="EK3" s="2" t="s">
        <v>139</v>
      </c>
      <c r="EL3" s="2" t="s">
        <v>140</v>
      </c>
      <c r="EM3" s="2" t="s">
        <v>141</v>
      </c>
      <c r="EN3" s="2" t="s">
        <v>142</v>
      </c>
      <c r="EO3" s="2" t="s">
        <v>143</v>
      </c>
      <c r="EP3" s="2" t="s">
        <v>144</v>
      </c>
      <c r="EQ3" s="2" t="s">
        <v>145</v>
      </c>
      <c r="ER3" s="2" t="s">
        <v>146</v>
      </c>
      <c r="ES3" s="2" t="s">
        <v>147</v>
      </c>
      <c r="ET3" s="2" t="s">
        <v>148</v>
      </c>
      <c r="EU3" s="2" t="s">
        <v>149</v>
      </c>
      <c r="EV3" s="2" t="s">
        <v>150</v>
      </c>
      <c r="EW3" s="2" t="s">
        <v>151</v>
      </c>
      <c r="EX3" s="2" t="s">
        <v>152</v>
      </c>
      <c r="EY3" s="2" t="s">
        <v>153</v>
      </c>
      <c r="EZ3" s="2" t="s">
        <v>154</v>
      </c>
      <c r="FA3" s="2" t="s">
        <v>155</v>
      </c>
      <c r="FB3" s="2" t="s">
        <v>156</v>
      </c>
      <c r="FC3" s="2" t="s">
        <v>157</v>
      </c>
      <c r="FD3" s="2" t="s">
        <v>158</v>
      </c>
      <c r="FE3" s="2" t="s">
        <v>159</v>
      </c>
      <c r="FF3" s="2" t="s">
        <v>160</v>
      </c>
      <c r="FG3" s="2" t="s">
        <v>161</v>
      </c>
      <c r="FH3" s="2" t="s">
        <v>162</v>
      </c>
      <c r="FI3" s="2" t="s">
        <v>163</v>
      </c>
      <c r="FJ3" s="2" t="s">
        <v>164</v>
      </c>
      <c r="FK3" s="2" t="s">
        <v>165</v>
      </c>
      <c r="FL3" s="2" t="s">
        <v>166</v>
      </c>
      <c r="FM3" s="2" t="s">
        <v>167</v>
      </c>
      <c r="FN3" s="2" t="s">
        <v>168</v>
      </c>
      <c r="FO3" s="2" t="s">
        <v>169</v>
      </c>
      <c r="FP3" s="2" t="s">
        <v>170</v>
      </c>
      <c r="FQ3" s="2" t="s">
        <v>171</v>
      </c>
      <c r="FR3" s="2" t="s">
        <v>172</v>
      </c>
      <c r="FS3" s="2" t="s">
        <v>173</v>
      </c>
      <c r="FT3" s="2" t="s">
        <v>174</v>
      </c>
      <c r="FU3" s="2" t="s">
        <v>175</v>
      </c>
      <c r="FV3" s="2" t="s">
        <v>176</v>
      </c>
      <c r="FW3" s="2" t="s">
        <v>177</v>
      </c>
      <c r="FX3" s="2" t="s">
        <v>178</v>
      </c>
      <c r="FY3" s="2" t="s">
        <v>179</v>
      </c>
      <c r="FZ3" s="2" t="s">
        <v>180</v>
      </c>
      <c r="GA3" s="2" t="s">
        <v>181</v>
      </c>
      <c r="GB3" s="2" t="s">
        <v>182</v>
      </c>
      <c r="GC3" s="2" t="s">
        <v>183</v>
      </c>
      <c r="GD3" s="2" t="s">
        <v>184</v>
      </c>
      <c r="GE3" s="2" t="s">
        <v>185</v>
      </c>
      <c r="GF3" s="2" t="s">
        <v>186</v>
      </c>
      <c r="GG3" s="2" t="s">
        <v>187</v>
      </c>
      <c r="GH3" s="2" t="s">
        <v>188</v>
      </c>
      <c r="GI3" s="2" t="s">
        <v>189</v>
      </c>
      <c r="GJ3" s="2" t="s">
        <v>190</v>
      </c>
      <c r="GK3" s="2" t="s">
        <v>191</v>
      </c>
      <c r="GL3" s="2" t="s">
        <v>192</v>
      </c>
      <c r="GM3" s="2" t="s">
        <v>193</v>
      </c>
      <c r="GN3" s="2" t="s">
        <v>194</v>
      </c>
      <c r="GO3" s="2" t="s">
        <v>195</v>
      </c>
      <c r="GP3" s="2" t="s">
        <v>196</v>
      </c>
      <c r="GQ3" s="2" t="s">
        <v>197</v>
      </c>
      <c r="GR3" s="2" t="s">
        <v>198</v>
      </c>
      <c r="GS3" s="2" t="s">
        <v>199</v>
      </c>
      <c r="GT3" s="2" t="s">
        <v>200</v>
      </c>
      <c r="GU3" s="2" t="s">
        <v>201</v>
      </c>
      <c r="GV3" s="2" t="s">
        <v>202</v>
      </c>
      <c r="GW3" s="2" t="s">
        <v>203</v>
      </c>
      <c r="GX3" s="2" t="s">
        <v>204</v>
      </c>
      <c r="GY3" s="2" t="s">
        <v>205</v>
      </c>
      <c r="GZ3" s="2" t="s">
        <v>206</v>
      </c>
      <c r="HA3" s="2" t="s">
        <v>207</v>
      </c>
      <c r="HB3" s="2" t="s">
        <v>208</v>
      </c>
      <c r="HC3" s="2" t="s">
        <v>209</v>
      </c>
      <c r="HD3" s="2" t="s">
        <v>210</v>
      </c>
      <c r="HE3" s="2" t="s">
        <v>211</v>
      </c>
      <c r="HF3" s="2" t="s">
        <v>212</v>
      </c>
      <c r="HG3" s="2" t="s">
        <v>213</v>
      </c>
      <c r="HH3" s="2" t="s">
        <v>214</v>
      </c>
      <c r="HI3" s="2" t="s">
        <v>215</v>
      </c>
      <c r="HJ3" s="2" t="s">
        <v>216</v>
      </c>
      <c r="HK3" s="2" t="s">
        <v>217</v>
      </c>
      <c r="HL3" s="2" t="s">
        <v>218</v>
      </c>
      <c r="HM3" s="2" t="s">
        <v>219</v>
      </c>
      <c r="HN3" s="2" t="s">
        <v>220</v>
      </c>
      <c r="HO3" s="2" t="s">
        <v>221</v>
      </c>
      <c r="HP3" s="2" t="s">
        <v>222</v>
      </c>
      <c r="HQ3" s="2" t="s">
        <v>223</v>
      </c>
      <c r="HR3" s="2" t="s">
        <v>224</v>
      </c>
      <c r="HS3" s="2" t="s">
        <v>225</v>
      </c>
      <c r="HT3" s="2" t="s">
        <v>226</v>
      </c>
      <c r="HU3" s="2" t="s">
        <v>227</v>
      </c>
      <c r="HV3" s="2" t="s">
        <v>228</v>
      </c>
      <c r="HW3" s="2" t="s">
        <v>229</v>
      </c>
      <c r="HX3" s="2" t="s">
        <v>230</v>
      </c>
      <c r="HY3" s="2" t="s">
        <v>231</v>
      </c>
      <c r="HZ3" s="2" t="s">
        <v>232</v>
      </c>
      <c r="IA3" s="2" t="s">
        <v>233</v>
      </c>
      <c r="IB3" s="2" t="s">
        <v>234</v>
      </c>
      <c r="IC3" s="2" t="s">
        <v>235</v>
      </c>
      <c r="ID3" s="2" t="s">
        <v>236</v>
      </c>
      <c r="IE3" s="2" t="s">
        <v>237</v>
      </c>
      <c r="IF3" s="2" t="s">
        <v>238</v>
      </c>
      <c r="IG3" s="2" t="s">
        <v>239</v>
      </c>
      <c r="IH3" s="2" t="s">
        <v>240</v>
      </c>
      <c r="II3" s="2" t="s">
        <v>241</v>
      </c>
      <c r="IJ3" s="2" t="s">
        <v>242</v>
      </c>
      <c r="IK3" s="2" t="s">
        <v>243</v>
      </c>
      <c r="IL3" s="2" t="s">
        <v>244</v>
      </c>
      <c r="IM3" s="2" t="s">
        <v>245</v>
      </c>
      <c r="IN3" s="2" t="s">
        <v>246</v>
      </c>
      <c r="IO3" s="2" t="s">
        <v>247</v>
      </c>
      <c r="IP3" s="2" t="s">
        <v>248</v>
      </c>
      <c r="IQ3" s="2" t="s">
        <v>249</v>
      </c>
      <c r="IR3" s="2" t="s">
        <v>250</v>
      </c>
      <c r="IS3" s="2" t="s">
        <v>251</v>
      </c>
      <c r="IT3" s="2" t="s">
        <v>252</v>
      </c>
      <c r="IU3" s="2" t="s">
        <v>253</v>
      </c>
      <c r="IV3" s="2" t="s">
        <v>254</v>
      </c>
      <c r="IW3" s="2" t="s">
        <v>255</v>
      </c>
      <c r="IX3" s="2" t="s">
        <v>256</v>
      </c>
      <c r="IY3" s="2" t="s">
        <v>257</v>
      </c>
      <c r="IZ3" s="2" t="s">
        <v>258</v>
      </c>
      <c r="JA3" s="2" t="s">
        <v>259</v>
      </c>
      <c r="JB3" s="2" t="s">
        <v>260</v>
      </c>
      <c r="JC3" s="2" t="s">
        <v>261</v>
      </c>
      <c r="JD3" s="2" t="s">
        <v>262</v>
      </c>
      <c r="JE3" s="2" t="s">
        <v>263</v>
      </c>
      <c r="JF3" s="2" t="s">
        <v>264</v>
      </c>
      <c r="JG3" s="2" t="s">
        <v>265</v>
      </c>
      <c r="JH3" s="2" t="s">
        <v>266</v>
      </c>
      <c r="JI3" s="2" t="s">
        <v>267</v>
      </c>
      <c r="JJ3" s="2" t="s">
        <v>268</v>
      </c>
      <c r="JK3" s="2" t="s">
        <v>269</v>
      </c>
      <c r="JL3" s="2" t="s">
        <v>270</v>
      </c>
      <c r="JM3" s="2" t="s">
        <v>271</v>
      </c>
      <c r="JN3" s="2" t="s">
        <v>272</v>
      </c>
      <c r="JO3" s="2" t="s">
        <v>273</v>
      </c>
      <c r="JP3" s="2" t="s">
        <v>274</v>
      </c>
      <c r="JQ3" s="2" t="s">
        <v>275</v>
      </c>
      <c r="JR3" s="2" t="s">
        <v>276</v>
      </c>
      <c r="JS3" s="2" t="s">
        <v>277</v>
      </c>
      <c r="JT3" s="2" t="s">
        <v>278</v>
      </c>
      <c r="JU3" s="2" t="s">
        <v>279</v>
      </c>
      <c r="JV3" s="2" t="s">
        <v>280</v>
      </c>
      <c r="JW3" s="2" t="s">
        <v>281</v>
      </c>
      <c r="JX3" s="2" t="s">
        <v>282</v>
      </c>
      <c r="JY3" s="2" t="s">
        <v>283</v>
      </c>
      <c r="JZ3" s="2" t="s">
        <v>284</v>
      </c>
      <c r="KA3" s="2" t="s">
        <v>285</v>
      </c>
      <c r="KB3" s="2" t="s">
        <v>286</v>
      </c>
      <c r="KC3" s="2" t="s">
        <v>287</v>
      </c>
      <c r="KD3" s="2" t="s">
        <v>288</v>
      </c>
      <c r="KE3" s="2" t="s">
        <v>289</v>
      </c>
      <c r="KF3" s="2" t="s">
        <v>290</v>
      </c>
      <c r="KG3" s="2" t="s">
        <v>291</v>
      </c>
      <c r="KH3" s="2" t="s">
        <v>292</v>
      </c>
      <c r="KI3" s="2" t="s">
        <v>293</v>
      </c>
      <c r="KJ3" s="2" t="s">
        <v>294</v>
      </c>
      <c r="KK3" s="2" t="s">
        <v>295</v>
      </c>
      <c r="KL3" s="2" t="s">
        <v>296</v>
      </c>
      <c r="KM3" s="2" t="s">
        <v>297</v>
      </c>
      <c r="KN3" s="2" t="s">
        <v>298</v>
      </c>
      <c r="KO3" s="2" t="s">
        <v>299</v>
      </c>
      <c r="KP3" s="2" t="s">
        <v>300</v>
      </c>
      <c r="KQ3" s="2" t="s">
        <v>301</v>
      </c>
      <c r="KR3" s="2" t="s">
        <v>302</v>
      </c>
      <c r="KS3" s="2" t="s">
        <v>303</v>
      </c>
      <c r="KT3" s="2" t="s">
        <v>304</v>
      </c>
      <c r="KU3" s="2" t="s">
        <v>305</v>
      </c>
      <c r="KV3" s="2" t="s">
        <v>306</v>
      </c>
      <c r="KW3" s="2" t="s">
        <v>307</v>
      </c>
      <c r="KX3" s="2" t="s">
        <v>308</v>
      </c>
      <c r="KY3" s="2" t="s">
        <v>309</v>
      </c>
      <c r="KZ3" s="2" t="s">
        <v>310</v>
      </c>
      <c r="LA3" s="2" t="s">
        <v>311</v>
      </c>
      <c r="LB3" s="2" t="s">
        <v>312</v>
      </c>
      <c r="LC3" s="2" t="s">
        <v>313</v>
      </c>
      <c r="LD3" s="2" t="s">
        <v>314</v>
      </c>
      <c r="LE3" s="2" t="s">
        <v>315</v>
      </c>
      <c r="LF3" s="2" t="s">
        <v>316</v>
      </c>
      <c r="LG3" s="2" t="s">
        <v>317</v>
      </c>
      <c r="LH3" s="2" t="s">
        <v>318</v>
      </c>
      <c r="LI3" s="2" t="s">
        <v>319</v>
      </c>
      <c r="LJ3" s="2" t="s">
        <v>320</v>
      </c>
      <c r="LK3" s="2" t="s">
        <v>321</v>
      </c>
      <c r="LL3" s="2" t="s">
        <v>322</v>
      </c>
      <c r="LM3" s="2" t="s">
        <v>323</v>
      </c>
      <c r="LN3" s="2" t="s">
        <v>324</v>
      </c>
      <c r="LO3" s="2" t="s">
        <v>325</v>
      </c>
      <c r="LP3" s="2" t="s">
        <v>326</v>
      </c>
      <c r="LQ3" s="2" t="s">
        <v>327</v>
      </c>
      <c r="LR3" s="2" t="s">
        <v>328</v>
      </c>
      <c r="LS3" s="2" t="s">
        <v>329</v>
      </c>
      <c r="LT3" s="2" t="s">
        <v>330</v>
      </c>
      <c r="LU3" s="2" t="s">
        <v>331</v>
      </c>
      <c r="LV3" s="2" t="s">
        <v>332</v>
      </c>
      <c r="LW3" s="2" t="s">
        <v>333</v>
      </c>
      <c r="LX3" s="2" t="s">
        <v>334</v>
      </c>
      <c r="LY3" s="2" t="s">
        <v>335</v>
      </c>
      <c r="LZ3" s="2" t="s">
        <v>336</v>
      </c>
      <c r="MA3" s="2" t="s">
        <v>337</v>
      </c>
      <c r="MB3" s="2" t="s">
        <v>338</v>
      </c>
      <c r="MC3" s="2" t="s">
        <v>339</v>
      </c>
      <c r="MD3" s="2" t="s">
        <v>340</v>
      </c>
      <c r="ME3" s="2" t="s">
        <v>341</v>
      </c>
      <c r="MF3" s="2" t="s">
        <v>342</v>
      </c>
      <c r="MG3" s="2" t="s">
        <v>343</v>
      </c>
      <c r="MH3" s="2" t="s">
        <v>344</v>
      </c>
      <c r="MI3" s="2" t="s">
        <v>345</v>
      </c>
      <c r="MJ3" s="2" t="s">
        <v>346</v>
      </c>
      <c r="MK3" s="2" t="s">
        <v>347</v>
      </c>
      <c r="ML3" s="2" t="s">
        <v>348</v>
      </c>
      <c r="MM3" s="2" t="s">
        <v>349</v>
      </c>
      <c r="MN3" s="2" t="s">
        <v>350</v>
      </c>
      <c r="MO3" s="2" t="s">
        <v>351</v>
      </c>
      <c r="MP3" s="2" t="s">
        <v>352</v>
      </c>
      <c r="MQ3" s="2" t="s">
        <v>353</v>
      </c>
      <c r="MR3" s="2" t="s">
        <v>354</v>
      </c>
      <c r="MS3" s="2" t="s">
        <v>355</v>
      </c>
      <c r="MT3" s="2" t="s">
        <v>356</v>
      </c>
      <c r="MU3" s="2" t="s">
        <v>357</v>
      </c>
      <c r="MV3" s="2" t="s">
        <v>358</v>
      </c>
      <c r="MW3" s="2" t="s">
        <v>359</v>
      </c>
      <c r="MX3" s="2" t="s">
        <v>360</v>
      </c>
      <c r="MY3" s="2" t="s">
        <v>361</v>
      </c>
      <c r="MZ3" s="2" t="s">
        <v>362</v>
      </c>
      <c r="NA3" s="2" t="s">
        <v>363</v>
      </c>
      <c r="NB3" s="2" t="s">
        <v>364</v>
      </c>
      <c r="NC3" s="2" t="s">
        <v>365</v>
      </c>
      <c r="ND3" s="2" t="s">
        <v>366</v>
      </c>
      <c r="NE3" s="2" t="s">
        <v>367</v>
      </c>
      <c r="NF3" s="2" t="s">
        <v>368</v>
      </c>
      <c r="NG3" s="2" t="s">
        <v>369</v>
      </c>
      <c r="NH3" s="2" t="s">
        <v>370</v>
      </c>
      <c r="NI3" s="2" t="s">
        <v>371</v>
      </c>
      <c r="NJ3" s="2" t="s">
        <v>372</v>
      </c>
      <c r="NK3" s="2" t="s">
        <v>373</v>
      </c>
      <c r="NL3" s="2" t="s">
        <v>374</v>
      </c>
      <c r="NM3" s="2" t="s">
        <v>375</v>
      </c>
      <c r="NN3" s="2" t="s">
        <v>376</v>
      </c>
      <c r="NO3" s="2" t="s">
        <v>377</v>
      </c>
      <c r="NP3" s="2" t="s">
        <v>378</v>
      </c>
      <c r="NQ3" s="2" t="s">
        <v>379</v>
      </c>
      <c r="NR3" s="2" t="s">
        <v>380</v>
      </c>
      <c r="NS3" s="2" t="s">
        <v>381</v>
      </c>
      <c r="NT3" s="2" t="s">
        <v>382</v>
      </c>
      <c r="NU3" s="2" t="s">
        <v>383</v>
      </c>
      <c r="NV3" s="2" t="s">
        <v>384</v>
      </c>
      <c r="NW3" s="2" t="s">
        <v>385</v>
      </c>
      <c r="NX3" s="2" t="s">
        <v>386</v>
      </c>
      <c r="NY3" s="2" t="s">
        <v>387</v>
      </c>
      <c r="NZ3" s="2" t="s">
        <v>388</v>
      </c>
      <c r="OA3" s="2" t="s">
        <v>389</v>
      </c>
      <c r="OB3" s="2" t="s">
        <v>390</v>
      </c>
      <c r="OC3" s="2" t="s">
        <v>391</v>
      </c>
      <c r="OD3" s="2" t="s">
        <v>392</v>
      </c>
      <c r="OE3" s="2" t="s">
        <v>393</v>
      </c>
      <c r="OF3" s="2" t="s">
        <v>394</v>
      </c>
      <c r="OG3" s="2" t="s">
        <v>395</v>
      </c>
      <c r="OH3" s="2" t="s">
        <v>396</v>
      </c>
      <c r="OI3" s="2" t="s">
        <v>397</v>
      </c>
      <c r="OJ3" s="2" t="s">
        <v>398</v>
      </c>
      <c r="OK3" s="2" t="s">
        <v>399</v>
      </c>
      <c r="OL3" s="2" t="s">
        <v>400</v>
      </c>
      <c r="OM3" s="2" t="s">
        <v>401</v>
      </c>
      <c r="ON3" s="2" t="s">
        <v>402</v>
      </c>
      <c r="OO3" s="2" t="s">
        <v>403</v>
      </c>
      <c r="OP3" s="2" t="s">
        <v>404</v>
      </c>
      <c r="OQ3" s="2" t="s">
        <v>405</v>
      </c>
      <c r="OR3" s="2" t="s">
        <v>406</v>
      </c>
      <c r="OS3" s="2" t="s">
        <v>407</v>
      </c>
      <c r="OT3" s="2" t="s">
        <v>408</v>
      </c>
      <c r="OU3" s="2" t="s">
        <v>409</v>
      </c>
      <c r="OV3" s="2" t="s">
        <v>410</v>
      </c>
      <c r="OW3" s="2" t="s">
        <v>411</v>
      </c>
      <c r="OX3" s="2" t="s">
        <v>412</v>
      </c>
      <c r="OY3" s="2" t="s">
        <v>413</v>
      </c>
      <c r="OZ3" s="2" t="s">
        <v>414</v>
      </c>
      <c r="PA3" s="2" t="s">
        <v>415</v>
      </c>
      <c r="PB3" s="2" t="s">
        <v>416</v>
      </c>
      <c r="PC3" s="2" t="s">
        <v>417</v>
      </c>
      <c r="PD3" s="2" t="s">
        <v>418</v>
      </c>
      <c r="PE3" s="2" t="s">
        <v>419</v>
      </c>
      <c r="PF3" s="2" t="s">
        <v>420</v>
      </c>
      <c r="PG3" s="2" t="s">
        <v>421</v>
      </c>
      <c r="PH3" s="2" t="s">
        <v>422</v>
      </c>
      <c r="PI3" s="2" t="s">
        <v>423</v>
      </c>
      <c r="PJ3" s="2" t="s">
        <v>424</v>
      </c>
      <c r="PK3" s="2" t="s">
        <v>425</v>
      </c>
      <c r="PL3" s="2" t="s">
        <v>426</v>
      </c>
      <c r="PM3" s="2" t="s">
        <v>427</v>
      </c>
      <c r="PN3" s="2" t="s">
        <v>428</v>
      </c>
      <c r="PO3" s="2" t="s">
        <v>429</v>
      </c>
      <c r="PP3" s="2" t="s">
        <v>430</v>
      </c>
      <c r="PQ3" s="2" t="s">
        <v>431</v>
      </c>
      <c r="PR3" s="2" t="s">
        <v>432</v>
      </c>
      <c r="PS3" s="2" t="s">
        <v>433</v>
      </c>
      <c r="PT3" s="2" t="s">
        <v>434</v>
      </c>
      <c r="PU3" s="2" t="s">
        <v>435</v>
      </c>
      <c r="PV3" s="2" t="s">
        <v>436</v>
      </c>
      <c r="PW3" s="2" t="s">
        <v>437</v>
      </c>
      <c r="PX3" s="2" t="s">
        <v>438</v>
      </c>
      <c r="PY3" s="2" t="s">
        <v>439</v>
      </c>
      <c r="PZ3" s="2" t="s">
        <v>440</v>
      </c>
      <c r="QA3" s="2" t="s">
        <v>441</v>
      </c>
      <c r="QB3" s="2" t="s">
        <v>442</v>
      </c>
      <c r="QC3" s="2" t="s">
        <v>443</v>
      </c>
      <c r="QD3" s="2" t="s">
        <v>444</v>
      </c>
      <c r="QE3" s="2" t="s">
        <v>445</v>
      </c>
      <c r="QF3" s="2" t="s">
        <v>446</v>
      </c>
      <c r="QG3" s="2" t="s">
        <v>447</v>
      </c>
      <c r="QH3" s="2" t="s">
        <v>448</v>
      </c>
      <c r="QI3" s="2" t="s">
        <v>449</v>
      </c>
      <c r="QJ3" s="2" t="s">
        <v>450</v>
      </c>
      <c r="QK3" s="2" t="s">
        <v>451</v>
      </c>
      <c r="QL3" s="2" t="s">
        <v>452</v>
      </c>
      <c r="QM3" s="2" t="s">
        <v>453</v>
      </c>
      <c r="QN3" s="2" t="s">
        <v>454</v>
      </c>
      <c r="QO3" s="2" t="s">
        <v>455</v>
      </c>
      <c r="QP3" s="2" t="s">
        <v>456</v>
      </c>
      <c r="QQ3" s="2" t="s">
        <v>457</v>
      </c>
      <c r="QR3" s="2" t="s">
        <v>458</v>
      </c>
      <c r="QS3" s="2" t="s">
        <v>459</v>
      </c>
      <c r="QT3" s="2" t="s">
        <v>460</v>
      </c>
      <c r="QU3" s="2" t="s">
        <v>461</v>
      </c>
      <c r="QV3" s="2" t="s">
        <v>462</v>
      </c>
      <c r="QW3" s="2" t="s">
        <v>463</v>
      </c>
      <c r="QX3" s="2" t="s">
        <v>464</v>
      </c>
      <c r="QY3" s="2" t="s">
        <v>465</v>
      </c>
      <c r="QZ3" s="2" t="s">
        <v>466</v>
      </c>
      <c r="RA3" s="2" t="s">
        <v>467</v>
      </c>
      <c r="RB3" s="2" t="s">
        <v>468</v>
      </c>
      <c r="RC3" s="2" t="s">
        <v>469</v>
      </c>
      <c r="RD3" s="2" t="s">
        <v>470</v>
      </c>
      <c r="RE3" s="2" t="s">
        <v>471</v>
      </c>
      <c r="RF3" s="2" t="s">
        <v>472</v>
      </c>
      <c r="RG3" s="2" t="s">
        <v>473</v>
      </c>
      <c r="RH3" s="2" t="s">
        <v>474</v>
      </c>
      <c r="RI3" s="2" t="s">
        <v>475</v>
      </c>
      <c r="RJ3" s="2" t="s">
        <v>476</v>
      </c>
      <c r="RK3" s="2" t="s">
        <v>477</v>
      </c>
      <c r="RL3" s="2" t="s">
        <v>478</v>
      </c>
      <c r="RM3" s="2" t="s">
        <v>479</v>
      </c>
      <c r="RN3" s="2" t="s">
        <v>480</v>
      </c>
      <c r="RO3" s="2" t="s">
        <v>481</v>
      </c>
      <c r="RP3" s="2" t="s">
        <v>482</v>
      </c>
      <c r="RQ3" s="2" t="s">
        <v>483</v>
      </c>
      <c r="RR3" s="2" t="s">
        <v>484</v>
      </c>
      <c r="RS3" s="2" t="s">
        <v>485</v>
      </c>
      <c r="RT3" s="2" t="s">
        <v>486</v>
      </c>
      <c r="RU3" s="2" t="s">
        <v>487</v>
      </c>
      <c r="RV3" s="2" t="s">
        <v>488</v>
      </c>
      <c r="RW3" s="2" t="s">
        <v>489</v>
      </c>
      <c r="RX3" s="2" t="s">
        <v>490</v>
      </c>
      <c r="RY3" s="2" t="s">
        <v>491</v>
      </c>
      <c r="RZ3" s="2" t="s">
        <v>492</v>
      </c>
      <c r="SA3" s="2" t="s">
        <v>493</v>
      </c>
      <c r="SB3" s="2" t="s">
        <v>494</v>
      </c>
      <c r="SC3" s="2" t="s">
        <v>495</v>
      </c>
      <c r="SD3" s="2" t="s">
        <v>496</v>
      </c>
      <c r="SE3" s="2" t="s">
        <v>497</v>
      </c>
      <c r="SF3" s="2" t="s">
        <v>498</v>
      </c>
      <c r="SG3" s="2" t="s">
        <v>499</v>
      </c>
      <c r="SH3" s="2" t="s">
        <v>500</v>
      </c>
      <c r="SI3" s="2" t="s">
        <v>501</v>
      </c>
      <c r="SJ3" s="2" t="s">
        <v>502</v>
      </c>
      <c r="SK3" s="2" t="s">
        <v>503</v>
      </c>
      <c r="SL3" s="2" t="s">
        <v>504</v>
      </c>
      <c r="SM3" s="2" t="s">
        <v>505</v>
      </c>
      <c r="SN3" s="2" t="s">
        <v>506</v>
      </c>
      <c r="SO3" s="2" t="s">
        <v>507</v>
      </c>
      <c r="SP3" s="2" t="s">
        <v>508</v>
      </c>
      <c r="SQ3" s="2" t="s">
        <v>509</v>
      </c>
      <c r="SR3" s="2" t="s">
        <v>510</v>
      </c>
      <c r="SS3" s="2" t="s">
        <v>511</v>
      </c>
      <c r="ST3" s="2" t="s">
        <v>512</v>
      </c>
      <c r="SU3" s="2" t="s">
        <v>513</v>
      </c>
      <c r="SV3" s="2" t="s">
        <v>514</v>
      </c>
      <c r="SW3" s="2" t="s">
        <v>515</v>
      </c>
      <c r="SX3" s="2" t="s">
        <v>516</v>
      </c>
      <c r="SY3" s="2" t="s">
        <v>517</v>
      </c>
      <c r="SZ3" s="2" t="s">
        <v>518</v>
      </c>
      <c r="TA3" s="2" t="s">
        <v>519</v>
      </c>
      <c r="TB3" s="2" t="s">
        <v>520</v>
      </c>
      <c r="TC3" s="2" t="s">
        <v>521</v>
      </c>
      <c r="TD3" s="2" t="s">
        <v>522</v>
      </c>
      <c r="TE3" s="2" t="s">
        <v>523</v>
      </c>
      <c r="TF3" s="2" t="s">
        <v>524</v>
      </c>
      <c r="TG3" s="2" t="s">
        <v>525</v>
      </c>
      <c r="TH3" s="2" t="s">
        <v>526</v>
      </c>
      <c r="TI3" s="2" t="s">
        <v>527</v>
      </c>
      <c r="TJ3" s="2" t="s">
        <v>528</v>
      </c>
      <c r="TK3" s="2" t="s">
        <v>529</v>
      </c>
      <c r="TL3" s="2" t="s">
        <v>530</v>
      </c>
      <c r="TM3" s="2" t="s">
        <v>531</v>
      </c>
      <c r="TN3" s="2" t="s">
        <v>532</v>
      </c>
      <c r="TO3" s="2" t="s">
        <v>533</v>
      </c>
      <c r="TP3" s="2" t="s">
        <v>534</v>
      </c>
      <c r="TQ3" s="2" t="s">
        <v>535</v>
      </c>
      <c r="TR3" s="2" t="s">
        <v>536</v>
      </c>
      <c r="TS3" s="2" t="s">
        <v>537</v>
      </c>
      <c r="TT3" s="2" t="s">
        <v>538</v>
      </c>
      <c r="TU3" s="2" t="s">
        <v>539</v>
      </c>
      <c r="TV3" s="2" t="s">
        <v>540</v>
      </c>
      <c r="TW3" s="2" t="s">
        <v>541</v>
      </c>
      <c r="TX3" s="2" t="s">
        <v>542</v>
      </c>
      <c r="TY3" s="2" t="s">
        <v>543</v>
      </c>
      <c r="TZ3" s="2" t="s">
        <v>544</v>
      </c>
      <c r="UA3" s="2" t="s">
        <v>545</v>
      </c>
      <c r="UB3" s="2" t="s">
        <v>546</v>
      </c>
      <c r="UC3" s="2" t="s">
        <v>547</v>
      </c>
      <c r="UD3" s="2" t="s">
        <v>548</v>
      </c>
      <c r="UE3" s="2" t="s">
        <v>549</v>
      </c>
      <c r="UF3" s="2" t="s">
        <v>550</v>
      </c>
      <c r="UG3" s="2" t="s">
        <v>551</v>
      </c>
      <c r="UH3" s="2" t="s">
        <v>552</v>
      </c>
      <c r="UI3" s="2" t="s">
        <v>553</v>
      </c>
      <c r="UJ3" s="2" t="s">
        <v>554</v>
      </c>
      <c r="UK3" s="2" t="s">
        <v>555</v>
      </c>
      <c r="UL3" s="2" t="s">
        <v>556</v>
      </c>
      <c r="UM3" s="2" t="s">
        <v>557</v>
      </c>
      <c r="UN3" s="2" t="s">
        <v>558</v>
      </c>
      <c r="UO3" s="2" t="s">
        <v>559</v>
      </c>
      <c r="UP3" s="2" t="s">
        <v>560</v>
      </c>
      <c r="UQ3" s="2" t="s">
        <v>561</v>
      </c>
      <c r="UR3" s="2" t="s">
        <v>562</v>
      </c>
      <c r="US3" s="2" t="s">
        <v>563</v>
      </c>
      <c r="UT3" s="2" t="s">
        <v>564</v>
      </c>
      <c r="UU3" s="2" t="s">
        <v>565</v>
      </c>
      <c r="UV3" s="2" t="s">
        <v>566</v>
      </c>
      <c r="UW3" s="2" t="s">
        <v>567</v>
      </c>
      <c r="UX3" s="2" t="s">
        <v>568</v>
      </c>
      <c r="UY3" s="2" t="s">
        <v>569</v>
      </c>
      <c r="UZ3" s="2" t="s">
        <v>570</v>
      </c>
      <c r="VA3" s="2" t="s">
        <v>571</v>
      </c>
      <c r="VB3" s="2" t="s">
        <v>572</v>
      </c>
      <c r="VC3" s="2" t="s">
        <v>573</v>
      </c>
      <c r="VD3" s="2" t="s">
        <v>574</v>
      </c>
      <c r="VE3" s="2" t="s">
        <v>575</v>
      </c>
      <c r="VF3" s="2" t="s">
        <v>576</v>
      </c>
      <c r="VG3" s="2" t="s">
        <v>577</v>
      </c>
      <c r="VH3" s="2" t="s">
        <v>578</v>
      </c>
      <c r="VI3" s="2" t="s">
        <v>579</v>
      </c>
      <c r="VJ3" s="2" t="s">
        <v>580</v>
      </c>
      <c r="VK3" s="2" t="s">
        <v>581</v>
      </c>
      <c r="VL3" s="2" t="s">
        <v>582</v>
      </c>
      <c r="VM3" s="2" t="s">
        <v>583</v>
      </c>
      <c r="VN3" s="2" t="s">
        <v>584</v>
      </c>
      <c r="VO3" s="2" t="s">
        <v>585</v>
      </c>
      <c r="VP3" s="2" t="s">
        <v>586</v>
      </c>
      <c r="VQ3" s="2" t="s">
        <v>587</v>
      </c>
      <c r="VR3" s="2" t="s">
        <v>588</v>
      </c>
      <c r="VS3" s="2" t="s">
        <v>589</v>
      </c>
      <c r="VT3" s="2" t="s">
        <v>590</v>
      </c>
      <c r="VU3" s="2" t="s">
        <v>591</v>
      </c>
      <c r="VV3" s="2" t="s">
        <v>592</v>
      </c>
      <c r="VW3" s="2" t="s">
        <v>593</v>
      </c>
      <c r="VX3" s="2" t="s">
        <v>594</v>
      </c>
      <c r="VY3" s="2" t="s">
        <v>595</v>
      </c>
      <c r="VZ3" s="2" t="s">
        <v>596</v>
      </c>
      <c r="WA3" s="2" t="s">
        <v>597</v>
      </c>
      <c r="WB3" s="2" t="s">
        <v>598</v>
      </c>
      <c r="WC3" s="2" t="s">
        <v>599</v>
      </c>
      <c r="WD3" s="2" t="s">
        <v>600</v>
      </c>
      <c r="WE3" s="2" t="s">
        <v>601</v>
      </c>
      <c r="WF3" s="2" t="s">
        <v>602</v>
      </c>
      <c r="WG3" s="2" t="s">
        <v>603</v>
      </c>
      <c r="WH3" s="2" t="s">
        <v>604</v>
      </c>
      <c r="WI3" s="2" t="s">
        <v>605</v>
      </c>
      <c r="WJ3" s="2" t="s">
        <v>606</v>
      </c>
      <c r="WK3" s="2" t="s">
        <v>607</v>
      </c>
      <c r="WL3" s="2" t="s">
        <v>608</v>
      </c>
      <c r="WM3" s="2" t="s">
        <v>609</v>
      </c>
      <c r="WN3" s="2" t="s">
        <v>610</v>
      </c>
      <c r="WO3" s="2" t="s">
        <v>611</v>
      </c>
      <c r="WP3" s="2" t="s">
        <v>612</v>
      </c>
      <c r="WQ3" s="2" t="s">
        <v>613</v>
      </c>
      <c r="WR3" s="2" t="s">
        <v>614</v>
      </c>
      <c r="WS3" s="2" t="s">
        <v>615</v>
      </c>
      <c r="WT3" s="2" t="s">
        <v>616</v>
      </c>
      <c r="WU3" s="2" t="s">
        <v>617</v>
      </c>
      <c r="WV3" s="2" t="s">
        <v>618</v>
      </c>
      <c r="WW3" s="2" t="s">
        <v>619</v>
      </c>
      <c r="WX3" s="2" t="s">
        <v>620</v>
      </c>
      <c r="WY3" s="2" t="s">
        <v>621</v>
      </c>
      <c r="WZ3" s="2" t="s">
        <v>622</v>
      </c>
      <c r="XA3" s="2" t="s">
        <v>623</v>
      </c>
      <c r="XB3" s="2" t="s">
        <v>624</v>
      </c>
      <c r="XC3" s="2" t="s">
        <v>625</v>
      </c>
      <c r="XD3" s="2" t="s">
        <v>626</v>
      </c>
      <c r="XE3" s="2" t="s">
        <v>627</v>
      </c>
      <c r="XF3" s="2" t="s">
        <v>628</v>
      </c>
      <c r="XG3" s="2" t="s">
        <v>629</v>
      </c>
      <c r="XH3" s="2" t="s">
        <v>630</v>
      </c>
      <c r="XI3" s="2" t="s">
        <v>631</v>
      </c>
      <c r="XJ3" s="2" t="s">
        <v>632</v>
      </c>
    </row>
    <row r="4" spans="1:634" ht="15.75" customHeight="1">
      <c r="A4" s="4">
        <v>1</v>
      </c>
      <c r="B4" s="5" t="s">
        <v>662</v>
      </c>
      <c r="C4" s="1" t="s">
        <v>633</v>
      </c>
      <c r="D4" s="10" t="s">
        <v>741</v>
      </c>
      <c r="E4" s="10" t="s">
        <v>745</v>
      </c>
      <c r="F4" s="10" t="s">
        <v>753</v>
      </c>
      <c r="G4" s="10" t="s">
        <v>760</v>
      </c>
      <c r="H4" s="10" t="s">
        <v>763</v>
      </c>
      <c r="I4" s="10" t="s">
        <v>763</v>
      </c>
      <c r="J4" s="10" t="s">
        <v>638</v>
      </c>
      <c r="K4" s="10" t="s">
        <v>638</v>
      </c>
      <c r="L4" s="10" t="s">
        <v>763</v>
      </c>
      <c r="M4" s="10" t="s">
        <v>638</v>
      </c>
      <c r="N4" s="10" t="s">
        <v>638</v>
      </c>
      <c r="O4" s="10" t="s">
        <v>638</v>
      </c>
      <c r="P4" s="10" t="s">
        <v>638</v>
      </c>
      <c r="Q4" s="10" t="s">
        <v>638</v>
      </c>
      <c r="R4" s="10" t="s">
        <v>638</v>
      </c>
      <c r="S4" s="10" t="s">
        <v>638</v>
      </c>
      <c r="T4" s="10" t="s">
        <v>638</v>
      </c>
      <c r="U4" s="10" t="s">
        <v>638</v>
      </c>
      <c r="V4" s="10" t="s">
        <v>638</v>
      </c>
      <c r="W4" s="10" t="s">
        <v>638</v>
      </c>
      <c r="X4" s="10" t="s">
        <v>638</v>
      </c>
      <c r="Y4" s="10" t="s">
        <v>638</v>
      </c>
      <c r="Z4" s="10" t="s">
        <v>638</v>
      </c>
      <c r="AA4" s="10" t="s">
        <v>638</v>
      </c>
      <c r="AB4" s="10" t="s">
        <v>638</v>
      </c>
      <c r="AC4" s="10" t="s">
        <v>638</v>
      </c>
      <c r="AD4" s="10" t="s">
        <v>638</v>
      </c>
      <c r="AE4" s="10" t="s">
        <v>638</v>
      </c>
      <c r="AF4" s="10" t="s">
        <v>638</v>
      </c>
      <c r="AG4" s="10" t="s">
        <v>638</v>
      </c>
      <c r="AH4" s="10" t="s">
        <v>638</v>
      </c>
      <c r="AI4" s="10" t="s">
        <v>638</v>
      </c>
      <c r="AJ4" s="10" t="s">
        <v>638</v>
      </c>
      <c r="AK4" s="10" t="s">
        <v>638</v>
      </c>
      <c r="AL4" s="10" t="s">
        <v>638</v>
      </c>
      <c r="AM4" s="10" t="s">
        <v>638</v>
      </c>
      <c r="AN4" s="10" t="s">
        <v>638</v>
      </c>
      <c r="AO4" s="10" t="s">
        <v>638</v>
      </c>
      <c r="AP4" s="10" t="s">
        <v>638</v>
      </c>
      <c r="AQ4" s="10" t="s">
        <v>638</v>
      </c>
      <c r="AR4" s="10" t="s">
        <v>638</v>
      </c>
      <c r="AS4" s="10" t="s">
        <v>638</v>
      </c>
      <c r="AT4" s="10" t="s">
        <v>638</v>
      </c>
      <c r="AU4" s="10" t="s">
        <v>638</v>
      </c>
      <c r="AV4" s="10" t="s">
        <v>638</v>
      </c>
      <c r="AW4" s="10" t="s">
        <v>638</v>
      </c>
      <c r="AX4" s="10" t="s">
        <v>638</v>
      </c>
      <c r="AY4" s="10" t="s">
        <v>638</v>
      </c>
      <c r="AZ4" s="10" t="s">
        <v>638</v>
      </c>
      <c r="BA4" s="10" t="s">
        <v>638</v>
      </c>
      <c r="BB4" s="10" t="s">
        <v>638</v>
      </c>
      <c r="BC4" s="10" t="s">
        <v>638</v>
      </c>
      <c r="BD4" s="10" t="s">
        <v>638</v>
      </c>
      <c r="BE4" s="10" t="s">
        <v>638</v>
      </c>
      <c r="BF4" s="10" t="s">
        <v>638</v>
      </c>
      <c r="BG4" s="10" t="s">
        <v>638</v>
      </c>
      <c r="BH4" s="10" t="s">
        <v>638</v>
      </c>
      <c r="BI4" s="10" t="s">
        <v>638</v>
      </c>
      <c r="BJ4" s="10" t="s">
        <v>638</v>
      </c>
      <c r="BK4" s="10" t="s">
        <v>638</v>
      </c>
      <c r="BL4" s="10" t="s">
        <v>638</v>
      </c>
      <c r="BM4" s="10" t="s">
        <v>638</v>
      </c>
      <c r="BN4" s="10" t="s">
        <v>638</v>
      </c>
      <c r="BO4" s="10" t="s">
        <v>638</v>
      </c>
      <c r="BP4" s="10" t="s">
        <v>763</v>
      </c>
      <c r="BQ4" s="10" t="s">
        <v>638</v>
      </c>
      <c r="BR4" s="10" t="s">
        <v>763</v>
      </c>
      <c r="BS4" s="10">
        <v>2</v>
      </c>
      <c r="BT4" s="10">
        <v>2</v>
      </c>
      <c r="BU4" s="10">
        <v>5</v>
      </c>
      <c r="BV4" s="10">
        <v>5</v>
      </c>
      <c r="BW4" s="10">
        <v>2</v>
      </c>
      <c r="BX4" s="10">
        <v>4</v>
      </c>
      <c r="BY4" s="10">
        <v>5</v>
      </c>
      <c r="BZ4" s="10">
        <v>2</v>
      </c>
      <c r="CA4" s="10">
        <v>5</v>
      </c>
      <c r="CB4" s="10">
        <v>5</v>
      </c>
      <c r="CC4" s="10">
        <v>5</v>
      </c>
      <c r="CD4" s="10">
        <v>2</v>
      </c>
      <c r="CE4" s="10">
        <v>5</v>
      </c>
      <c r="CF4" s="10">
        <v>5</v>
      </c>
      <c r="CG4" s="10">
        <v>5</v>
      </c>
      <c r="CH4" s="10">
        <v>5</v>
      </c>
      <c r="CI4" s="10">
        <v>5</v>
      </c>
      <c r="CJ4" s="10">
        <v>5</v>
      </c>
      <c r="CK4" s="10">
        <v>5</v>
      </c>
      <c r="CL4" s="10">
        <v>4</v>
      </c>
      <c r="CM4" s="10">
        <v>4</v>
      </c>
      <c r="CN4" s="10">
        <v>5</v>
      </c>
      <c r="CO4" s="10">
        <v>5</v>
      </c>
      <c r="CP4" s="10">
        <v>5</v>
      </c>
      <c r="CQ4" s="10">
        <v>4</v>
      </c>
      <c r="CR4" s="10">
        <v>2</v>
      </c>
      <c r="CS4" s="10">
        <v>2</v>
      </c>
      <c r="CT4" s="10">
        <v>4</v>
      </c>
      <c r="CU4" s="10">
        <v>2</v>
      </c>
      <c r="CV4" s="10">
        <v>5</v>
      </c>
      <c r="CW4" s="10">
        <v>5</v>
      </c>
      <c r="CX4" s="10">
        <v>5</v>
      </c>
      <c r="CY4" s="10">
        <v>5</v>
      </c>
      <c r="CZ4" s="10">
        <v>2</v>
      </c>
      <c r="DA4" s="10">
        <v>5</v>
      </c>
      <c r="DB4" s="10">
        <v>5</v>
      </c>
      <c r="DC4" s="10">
        <v>4</v>
      </c>
      <c r="DD4" s="10">
        <v>5</v>
      </c>
      <c r="DE4" s="10">
        <v>5</v>
      </c>
      <c r="DF4" s="10">
        <v>5</v>
      </c>
      <c r="DG4" s="10">
        <v>5</v>
      </c>
      <c r="DH4" s="10">
        <v>2</v>
      </c>
      <c r="DI4" s="10">
        <v>5</v>
      </c>
      <c r="DJ4" s="10">
        <v>5</v>
      </c>
      <c r="DK4" s="10">
        <v>5</v>
      </c>
      <c r="DL4" s="10">
        <v>5</v>
      </c>
      <c r="DM4" s="10">
        <v>2</v>
      </c>
      <c r="DN4" s="10">
        <v>5</v>
      </c>
      <c r="DO4" s="10">
        <v>2</v>
      </c>
      <c r="DP4" s="10">
        <v>5</v>
      </c>
      <c r="DQ4" s="10">
        <v>5</v>
      </c>
      <c r="DR4" s="10">
        <v>5</v>
      </c>
      <c r="DS4" s="10">
        <v>5</v>
      </c>
      <c r="DT4" s="10">
        <v>5</v>
      </c>
      <c r="DU4" s="10">
        <v>5</v>
      </c>
      <c r="DV4" s="10">
        <v>5</v>
      </c>
      <c r="DW4" s="10">
        <v>5</v>
      </c>
      <c r="DX4" s="10">
        <v>5</v>
      </c>
      <c r="DY4" s="10">
        <v>5</v>
      </c>
      <c r="DZ4" s="10">
        <v>5</v>
      </c>
      <c r="EA4" s="10">
        <v>5</v>
      </c>
      <c r="EB4" s="10">
        <v>5</v>
      </c>
      <c r="EC4" s="10">
        <v>5</v>
      </c>
      <c r="ED4" s="10">
        <v>5</v>
      </c>
      <c r="EE4" s="10">
        <v>5</v>
      </c>
      <c r="EF4" s="10">
        <v>5</v>
      </c>
      <c r="EG4" s="10">
        <v>5</v>
      </c>
      <c r="EH4" s="10">
        <v>2</v>
      </c>
      <c r="EI4" s="10">
        <v>4</v>
      </c>
      <c r="EJ4" s="10">
        <v>5</v>
      </c>
      <c r="EK4" s="10">
        <v>5</v>
      </c>
      <c r="EL4" s="10">
        <v>5</v>
      </c>
      <c r="EM4" s="10">
        <v>5</v>
      </c>
      <c r="EN4" s="10">
        <v>5</v>
      </c>
      <c r="EO4" s="10">
        <v>2</v>
      </c>
      <c r="EP4" s="10">
        <v>5</v>
      </c>
      <c r="EQ4" s="10">
        <v>5</v>
      </c>
      <c r="ER4" s="10">
        <v>5</v>
      </c>
      <c r="ES4" s="10">
        <v>5</v>
      </c>
      <c r="ET4" s="10">
        <v>5</v>
      </c>
      <c r="EU4" s="10">
        <v>5</v>
      </c>
      <c r="EV4" s="10">
        <v>5</v>
      </c>
      <c r="EW4" s="10">
        <v>4</v>
      </c>
      <c r="EX4" s="10">
        <v>4</v>
      </c>
      <c r="EY4" s="10">
        <v>5</v>
      </c>
      <c r="EZ4" s="10">
        <v>4</v>
      </c>
      <c r="FA4" s="10">
        <v>5</v>
      </c>
      <c r="FB4" s="10">
        <v>4</v>
      </c>
      <c r="FC4" s="10">
        <v>5</v>
      </c>
      <c r="FD4" s="10">
        <v>2</v>
      </c>
      <c r="FE4" s="10">
        <v>2</v>
      </c>
      <c r="FF4" s="10">
        <v>5</v>
      </c>
      <c r="FG4" s="10">
        <v>5</v>
      </c>
      <c r="FH4" s="10">
        <v>5</v>
      </c>
      <c r="FI4" s="10">
        <v>5</v>
      </c>
      <c r="FJ4" s="10">
        <v>5</v>
      </c>
      <c r="FK4" s="10">
        <v>5</v>
      </c>
      <c r="FL4" s="10">
        <v>5</v>
      </c>
      <c r="FM4" s="10">
        <v>5</v>
      </c>
      <c r="FN4" s="10">
        <v>5</v>
      </c>
      <c r="FO4" s="10">
        <v>5</v>
      </c>
      <c r="FP4" s="10">
        <v>5</v>
      </c>
      <c r="FQ4" s="10">
        <v>5</v>
      </c>
      <c r="FR4" s="10">
        <v>5</v>
      </c>
      <c r="FS4" s="10">
        <v>5</v>
      </c>
      <c r="FT4" s="10">
        <v>5</v>
      </c>
      <c r="FU4" s="10">
        <v>5</v>
      </c>
      <c r="FV4" s="10">
        <v>5</v>
      </c>
      <c r="FW4" s="10">
        <v>2</v>
      </c>
      <c r="FX4" s="10">
        <v>2</v>
      </c>
      <c r="FY4" s="10">
        <v>5</v>
      </c>
      <c r="FZ4" s="10">
        <v>2</v>
      </c>
      <c r="GA4" s="10">
        <v>5</v>
      </c>
      <c r="GB4" s="10">
        <v>2</v>
      </c>
      <c r="GC4" s="10">
        <v>5</v>
      </c>
      <c r="GD4" s="10">
        <v>5</v>
      </c>
      <c r="GE4" s="10">
        <v>5</v>
      </c>
      <c r="GF4" s="10">
        <v>5</v>
      </c>
      <c r="GG4" s="10">
        <v>5</v>
      </c>
      <c r="GH4" s="10">
        <v>5</v>
      </c>
      <c r="GI4" s="10">
        <v>5</v>
      </c>
      <c r="GJ4" s="10">
        <v>5</v>
      </c>
      <c r="GK4" s="10">
        <v>5</v>
      </c>
      <c r="GL4" s="10">
        <v>5</v>
      </c>
      <c r="GM4" s="10">
        <v>5</v>
      </c>
      <c r="GN4" s="10">
        <v>5</v>
      </c>
      <c r="GO4" s="10">
        <v>2</v>
      </c>
      <c r="GP4" s="10">
        <v>2</v>
      </c>
      <c r="GQ4" s="10">
        <v>5</v>
      </c>
      <c r="GR4" s="10">
        <v>5</v>
      </c>
      <c r="GS4" s="10">
        <v>2</v>
      </c>
      <c r="GT4" s="10">
        <v>5</v>
      </c>
      <c r="GU4" s="10">
        <v>5</v>
      </c>
      <c r="GV4" s="10">
        <v>5</v>
      </c>
      <c r="GW4" s="10">
        <v>5</v>
      </c>
      <c r="GX4" s="10">
        <v>5</v>
      </c>
      <c r="GY4" s="10">
        <v>5</v>
      </c>
      <c r="GZ4" s="10">
        <v>2</v>
      </c>
      <c r="HA4" s="10">
        <v>5</v>
      </c>
      <c r="HB4" s="10">
        <v>5</v>
      </c>
      <c r="HC4" s="10">
        <v>5</v>
      </c>
      <c r="HD4" s="10">
        <v>5</v>
      </c>
      <c r="HE4" s="10">
        <v>5</v>
      </c>
      <c r="HF4" s="10">
        <v>5</v>
      </c>
      <c r="HG4" s="10">
        <v>5</v>
      </c>
      <c r="HH4" s="10">
        <v>2</v>
      </c>
      <c r="HI4" s="10">
        <v>3</v>
      </c>
      <c r="HJ4" s="10">
        <v>5</v>
      </c>
      <c r="HK4" s="10">
        <v>5</v>
      </c>
      <c r="HL4" s="10">
        <v>5</v>
      </c>
      <c r="HM4" s="10">
        <v>2</v>
      </c>
      <c r="HN4" s="10">
        <v>2</v>
      </c>
      <c r="HO4" s="10">
        <v>2</v>
      </c>
      <c r="HP4" s="10">
        <v>2</v>
      </c>
      <c r="HQ4" s="10">
        <v>5</v>
      </c>
      <c r="HR4" s="10">
        <v>5</v>
      </c>
      <c r="HS4" s="10">
        <v>5</v>
      </c>
      <c r="HT4" s="10">
        <v>5</v>
      </c>
      <c r="HU4" s="10">
        <v>5</v>
      </c>
      <c r="HV4" s="10">
        <v>5</v>
      </c>
      <c r="HW4" s="10">
        <v>5</v>
      </c>
      <c r="HX4" s="10">
        <v>5</v>
      </c>
      <c r="HY4" s="10">
        <v>2</v>
      </c>
      <c r="HZ4" s="10">
        <v>5</v>
      </c>
      <c r="IA4" s="10">
        <v>5</v>
      </c>
      <c r="IB4" s="10">
        <v>5</v>
      </c>
      <c r="IC4" s="10">
        <v>5</v>
      </c>
      <c r="ID4" s="10">
        <v>5</v>
      </c>
      <c r="IE4" s="10">
        <v>5</v>
      </c>
      <c r="IF4" s="10">
        <v>5</v>
      </c>
      <c r="IG4" s="10">
        <v>5</v>
      </c>
      <c r="IH4" s="10">
        <v>5</v>
      </c>
      <c r="II4" s="10">
        <v>2</v>
      </c>
      <c r="IJ4" s="10">
        <v>5</v>
      </c>
      <c r="IK4" s="10">
        <v>2</v>
      </c>
      <c r="IL4" s="10">
        <v>5</v>
      </c>
      <c r="IM4" s="10">
        <v>2</v>
      </c>
      <c r="IN4" s="10">
        <v>5</v>
      </c>
      <c r="IO4" s="10">
        <v>5</v>
      </c>
      <c r="IP4" s="10">
        <v>5</v>
      </c>
      <c r="IQ4" s="10">
        <v>5</v>
      </c>
      <c r="IR4" s="10">
        <v>5</v>
      </c>
      <c r="IS4" s="10">
        <v>5</v>
      </c>
      <c r="IT4" s="10">
        <v>5</v>
      </c>
      <c r="IU4" s="10">
        <v>5</v>
      </c>
      <c r="IV4" s="10">
        <v>5</v>
      </c>
      <c r="IW4" s="10">
        <v>5</v>
      </c>
      <c r="IX4" s="10">
        <v>5</v>
      </c>
      <c r="IY4" s="10">
        <v>5</v>
      </c>
      <c r="IZ4" s="10">
        <v>2</v>
      </c>
      <c r="JA4" s="10">
        <v>3</v>
      </c>
      <c r="JB4" s="10">
        <v>3</v>
      </c>
      <c r="JC4" s="10">
        <v>4</v>
      </c>
      <c r="JD4" s="10">
        <v>3</v>
      </c>
      <c r="JE4" s="10">
        <v>4</v>
      </c>
      <c r="JF4" s="10">
        <v>4</v>
      </c>
      <c r="JG4" s="10">
        <v>4</v>
      </c>
      <c r="JH4" s="10">
        <v>4</v>
      </c>
      <c r="JI4" s="10">
        <v>4</v>
      </c>
      <c r="JJ4" s="10">
        <v>4</v>
      </c>
      <c r="JK4" s="10">
        <v>3</v>
      </c>
      <c r="JL4" s="10">
        <v>4</v>
      </c>
      <c r="JM4" s="10">
        <v>4</v>
      </c>
      <c r="JN4" s="10">
        <v>4</v>
      </c>
      <c r="JO4" s="10">
        <v>4</v>
      </c>
      <c r="JP4" s="10">
        <v>4</v>
      </c>
      <c r="JQ4" s="10">
        <v>4</v>
      </c>
      <c r="JR4" s="10">
        <v>4</v>
      </c>
      <c r="JS4" s="10">
        <v>3</v>
      </c>
      <c r="JT4" s="10">
        <v>3</v>
      </c>
      <c r="JU4" s="10">
        <v>3</v>
      </c>
      <c r="JV4" s="10">
        <v>3</v>
      </c>
      <c r="JW4" s="10">
        <v>4</v>
      </c>
      <c r="JX4" s="10">
        <v>3</v>
      </c>
      <c r="JY4" s="10">
        <v>3</v>
      </c>
      <c r="JZ4" s="10">
        <v>3</v>
      </c>
      <c r="KA4" s="10">
        <v>3</v>
      </c>
      <c r="KB4" s="10">
        <v>4</v>
      </c>
      <c r="KC4" s="10">
        <v>4</v>
      </c>
      <c r="KD4" s="10">
        <v>4</v>
      </c>
      <c r="KE4" s="10">
        <v>4</v>
      </c>
      <c r="KF4" s="10">
        <v>4</v>
      </c>
      <c r="KG4" s="10">
        <v>3</v>
      </c>
      <c r="KH4" s="10">
        <v>4</v>
      </c>
      <c r="KI4" s="10">
        <v>4</v>
      </c>
      <c r="KJ4" s="10">
        <v>3</v>
      </c>
      <c r="KK4" s="10">
        <v>4</v>
      </c>
      <c r="KL4" s="10">
        <v>4</v>
      </c>
      <c r="KM4" s="10">
        <v>4</v>
      </c>
      <c r="KN4" s="10">
        <v>4</v>
      </c>
      <c r="KO4" s="10">
        <v>4</v>
      </c>
      <c r="KP4" s="10">
        <v>4</v>
      </c>
      <c r="KQ4" s="10">
        <v>4</v>
      </c>
      <c r="KR4" s="10">
        <v>4</v>
      </c>
      <c r="KS4" s="10">
        <v>3</v>
      </c>
      <c r="KT4" s="10">
        <v>2</v>
      </c>
      <c r="KU4" s="10">
        <v>4</v>
      </c>
      <c r="KV4" s="10">
        <v>3</v>
      </c>
      <c r="KW4" s="10">
        <v>3</v>
      </c>
      <c r="KX4" s="10">
        <v>3</v>
      </c>
      <c r="KY4" s="10">
        <v>4</v>
      </c>
      <c r="KZ4" s="10">
        <v>4</v>
      </c>
      <c r="LA4" s="10">
        <v>3</v>
      </c>
      <c r="LB4" s="10">
        <v>4</v>
      </c>
      <c r="LC4" s="10">
        <v>4</v>
      </c>
      <c r="LD4" s="10">
        <v>4</v>
      </c>
      <c r="LE4" s="10">
        <v>4</v>
      </c>
      <c r="LF4" s="10">
        <v>4</v>
      </c>
      <c r="LG4" s="10">
        <v>4</v>
      </c>
      <c r="LH4" s="10">
        <v>4</v>
      </c>
      <c r="LI4" s="10">
        <v>4</v>
      </c>
      <c r="LJ4" s="10">
        <v>4</v>
      </c>
      <c r="LK4" s="10">
        <v>3</v>
      </c>
      <c r="LL4" s="10">
        <v>3</v>
      </c>
      <c r="LM4" s="10">
        <v>4</v>
      </c>
      <c r="LN4" s="10">
        <v>4</v>
      </c>
      <c r="LO4" s="10">
        <v>3</v>
      </c>
      <c r="LP4" s="10">
        <v>2</v>
      </c>
      <c r="LQ4" s="10">
        <v>2</v>
      </c>
      <c r="LR4" s="10">
        <v>4</v>
      </c>
      <c r="LS4" s="10">
        <v>4</v>
      </c>
      <c r="LT4" s="10">
        <v>4</v>
      </c>
      <c r="LU4" s="10">
        <v>4</v>
      </c>
      <c r="LV4" s="10">
        <v>2</v>
      </c>
      <c r="LW4" s="10">
        <v>4</v>
      </c>
      <c r="LX4" s="10">
        <v>4</v>
      </c>
      <c r="LY4" s="10">
        <v>4</v>
      </c>
      <c r="LZ4" s="10">
        <v>4</v>
      </c>
      <c r="MA4" s="10">
        <v>4</v>
      </c>
      <c r="MB4" s="10">
        <v>2</v>
      </c>
      <c r="MC4" s="10">
        <v>4</v>
      </c>
      <c r="MD4" s="10">
        <v>2</v>
      </c>
      <c r="ME4" s="10">
        <v>2</v>
      </c>
      <c r="MF4" s="10">
        <v>2</v>
      </c>
      <c r="MG4" s="10">
        <v>2</v>
      </c>
      <c r="MH4" s="10">
        <v>4</v>
      </c>
      <c r="MI4" s="10">
        <v>2</v>
      </c>
      <c r="MJ4" s="10">
        <v>2</v>
      </c>
      <c r="MK4" s="10">
        <v>3</v>
      </c>
      <c r="ML4" s="10">
        <v>2</v>
      </c>
      <c r="MM4" s="10">
        <v>2</v>
      </c>
      <c r="MN4" s="10">
        <v>4</v>
      </c>
      <c r="MO4" s="10">
        <v>4</v>
      </c>
      <c r="MP4" s="10">
        <v>4</v>
      </c>
      <c r="MQ4" s="10">
        <v>4</v>
      </c>
      <c r="MR4" s="10">
        <v>3</v>
      </c>
      <c r="MS4" s="10">
        <v>4</v>
      </c>
      <c r="MT4" s="10">
        <v>4</v>
      </c>
      <c r="MU4" s="10">
        <v>2</v>
      </c>
      <c r="MV4" s="10">
        <v>4</v>
      </c>
      <c r="MW4" s="10">
        <v>4</v>
      </c>
      <c r="MX4" s="10">
        <v>4</v>
      </c>
      <c r="MY4" s="10">
        <v>4</v>
      </c>
      <c r="MZ4" s="10">
        <v>2</v>
      </c>
      <c r="NA4" s="10">
        <v>4</v>
      </c>
      <c r="NB4" s="10">
        <v>4</v>
      </c>
      <c r="NC4" s="10">
        <v>4</v>
      </c>
      <c r="ND4" s="10">
        <v>2</v>
      </c>
      <c r="NE4" s="10">
        <v>3</v>
      </c>
      <c r="NF4" s="10">
        <v>4</v>
      </c>
      <c r="NG4" s="10">
        <v>3</v>
      </c>
      <c r="NH4" s="10">
        <v>4</v>
      </c>
      <c r="NI4" s="10">
        <v>4</v>
      </c>
      <c r="NJ4" s="10">
        <v>4</v>
      </c>
      <c r="NK4" s="10">
        <v>4</v>
      </c>
      <c r="NL4" s="10">
        <v>4</v>
      </c>
      <c r="NM4" s="10">
        <v>4</v>
      </c>
      <c r="NN4" s="10">
        <v>4</v>
      </c>
      <c r="NO4" s="10">
        <v>4</v>
      </c>
      <c r="NP4" s="10">
        <v>4</v>
      </c>
      <c r="NQ4" s="10">
        <v>4</v>
      </c>
      <c r="NR4" s="10">
        <v>4</v>
      </c>
      <c r="NS4" s="10">
        <v>4</v>
      </c>
      <c r="NT4" s="10">
        <v>4</v>
      </c>
      <c r="NU4" s="10">
        <v>4</v>
      </c>
      <c r="NV4" s="10">
        <v>3</v>
      </c>
      <c r="NW4" s="10">
        <v>3</v>
      </c>
      <c r="NX4" s="10">
        <v>3</v>
      </c>
      <c r="NY4" s="10">
        <v>4</v>
      </c>
      <c r="NZ4" s="10">
        <v>3</v>
      </c>
      <c r="OA4" s="10">
        <v>3</v>
      </c>
      <c r="OB4" s="10">
        <v>2</v>
      </c>
      <c r="OC4" s="10">
        <v>4</v>
      </c>
      <c r="OD4" s="10">
        <v>4</v>
      </c>
      <c r="OE4" s="10">
        <v>4</v>
      </c>
      <c r="OF4" s="10">
        <v>4</v>
      </c>
      <c r="OG4" s="10">
        <v>3</v>
      </c>
      <c r="OH4" s="10">
        <v>3</v>
      </c>
      <c r="OI4" s="10">
        <v>4</v>
      </c>
      <c r="OJ4" s="10">
        <v>4</v>
      </c>
      <c r="OK4" s="10">
        <v>3</v>
      </c>
      <c r="OL4" s="10">
        <v>4</v>
      </c>
      <c r="OM4" s="10">
        <v>4</v>
      </c>
      <c r="ON4" s="10">
        <v>4</v>
      </c>
      <c r="OO4" s="10">
        <v>3</v>
      </c>
      <c r="OP4" s="10">
        <v>3</v>
      </c>
      <c r="OQ4" s="10">
        <v>4</v>
      </c>
      <c r="OR4" s="10">
        <v>3</v>
      </c>
      <c r="OS4" s="10">
        <v>4</v>
      </c>
      <c r="OT4" s="10">
        <v>3</v>
      </c>
      <c r="OU4" s="10">
        <v>3</v>
      </c>
      <c r="OV4" s="10">
        <v>3</v>
      </c>
      <c r="OW4" s="10">
        <v>1</v>
      </c>
      <c r="OX4" s="10">
        <v>3</v>
      </c>
      <c r="OY4" s="10">
        <v>4</v>
      </c>
      <c r="OZ4" s="10">
        <v>4</v>
      </c>
      <c r="PA4" s="10">
        <v>4</v>
      </c>
      <c r="PB4" s="10">
        <v>4</v>
      </c>
      <c r="PC4" s="10">
        <v>3</v>
      </c>
      <c r="PD4" s="10">
        <v>4</v>
      </c>
      <c r="PE4" s="10">
        <v>4</v>
      </c>
      <c r="PF4" s="10">
        <v>3</v>
      </c>
      <c r="PG4" s="10">
        <v>4</v>
      </c>
      <c r="PH4" s="10">
        <v>4</v>
      </c>
      <c r="PI4" s="10">
        <v>3</v>
      </c>
      <c r="PJ4" s="10">
        <v>4</v>
      </c>
      <c r="PK4" s="10">
        <v>3</v>
      </c>
      <c r="PL4" s="10">
        <v>4</v>
      </c>
      <c r="PM4" s="10">
        <v>4</v>
      </c>
      <c r="PN4" s="10">
        <v>4</v>
      </c>
      <c r="PO4" s="10">
        <v>3</v>
      </c>
      <c r="PP4" s="10">
        <v>2</v>
      </c>
      <c r="PQ4" s="10">
        <v>4</v>
      </c>
      <c r="PR4" s="10">
        <v>3</v>
      </c>
      <c r="PS4" s="10">
        <v>3</v>
      </c>
      <c r="PT4" s="10">
        <v>3</v>
      </c>
      <c r="PU4" s="10">
        <v>4</v>
      </c>
      <c r="PV4" s="10">
        <v>4</v>
      </c>
      <c r="PW4" s="10">
        <v>4</v>
      </c>
      <c r="PX4" s="10">
        <v>4</v>
      </c>
      <c r="PY4" s="10">
        <v>4</v>
      </c>
      <c r="PZ4" s="10">
        <v>4</v>
      </c>
      <c r="QA4" s="10">
        <v>4</v>
      </c>
      <c r="QB4" s="10">
        <v>4</v>
      </c>
      <c r="QC4" s="10">
        <v>4</v>
      </c>
      <c r="QD4" s="10">
        <v>3</v>
      </c>
      <c r="QE4" s="10">
        <v>4</v>
      </c>
      <c r="QF4" s="10">
        <v>3</v>
      </c>
      <c r="QG4" s="10"/>
      <c r="QH4" s="10"/>
      <c r="QI4" s="10" t="s">
        <v>637</v>
      </c>
      <c r="QJ4" s="10" t="s">
        <v>637</v>
      </c>
      <c r="QK4" s="10" t="s">
        <v>637</v>
      </c>
      <c r="QL4" s="10" t="s">
        <v>638</v>
      </c>
      <c r="QM4" s="10" t="s">
        <v>637</v>
      </c>
      <c r="QN4" s="10" t="s">
        <v>637</v>
      </c>
      <c r="QO4" s="10" t="s">
        <v>638</v>
      </c>
      <c r="QP4" s="10" t="s">
        <v>636</v>
      </c>
      <c r="QQ4" s="10" t="s">
        <v>637</v>
      </c>
      <c r="QR4" s="10" t="s">
        <v>638</v>
      </c>
      <c r="QS4" s="10" t="s">
        <v>637</v>
      </c>
      <c r="QT4" s="10" t="s">
        <v>637</v>
      </c>
      <c r="QU4" s="10" t="s">
        <v>638</v>
      </c>
      <c r="QV4" s="10" t="s">
        <v>638</v>
      </c>
      <c r="QW4" s="10" t="s">
        <v>638</v>
      </c>
      <c r="QX4" s="10" t="s">
        <v>637</v>
      </c>
      <c r="QY4" s="10" t="s">
        <v>638</v>
      </c>
      <c r="QZ4" s="10" t="s">
        <v>637</v>
      </c>
      <c r="RA4" s="10" t="s">
        <v>638</v>
      </c>
      <c r="RB4" s="10" t="s">
        <v>637</v>
      </c>
      <c r="RC4" s="10" t="s">
        <v>637</v>
      </c>
      <c r="RD4" s="10" t="s">
        <v>637</v>
      </c>
      <c r="RE4" s="10" t="s">
        <v>637</v>
      </c>
      <c r="RF4" s="10" t="s">
        <v>638</v>
      </c>
      <c r="RG4" s="10" t="s">
        <v>637</v>
      </c>
      <c r="RH4" s="10" t="s">
        <v>637</v>
      </c>
      <c r="RI4" s="10" t="s">
        <v>637</v>
      </c>
      <c r="RJ4" s="10" t="s">
        <v>635</v>
      </c>
      <c r="RK4" s="10" t="s">
        <v>638</v>
      </c>
      <c r="RL4" s="10" t="s">
        <v>638</v>
      </c>
      <c r="RM4" s="10" t="s">
        <v>638</v>
      </c>
      <c r="RN4" s="10" t="s">
        <v>638</v>
      </c>
      <c r="RO4" s="10" t="s">
        <v>638</v>
      </c>
      <c r="RP4" s="10" t="s">
        <v>637</v>
      </c>
      <c r="RQ4" s="10" t="s">
        <v>638</v>
      </c>
      <c r="RR4" s="10" t="s">
        <v>638</v>
      </c>
      <c r="RS4" s="10" t="s">
        <v>637</v>
      </c>
      <c r="RT4" s="10" t="s">
        <v>638</v>
      </c>
      <c r="RU4" s="10" t="s">
        <v>638</v>
      </c>
      <c r="RV4" s="10" t="s">
        <v>638</v>
      </c>
      <c r="RW4" s="10" t="s">
        <v>638</v>
      </c>
      <c r="RX4" s="10" t="s">
        <v>637</v>
      </c>
      <c r="RY4" s="10" t="s">
        <v>638</v>
      </c>
      <c r="RZ4" s="10" t="s">
        <v>638</v>
      </c>
      <c r="SA4" s="10" t="s">
        <v>638</v>
      </c>
      <c r="SB4" s="10" t="s">
        <v>638</v>
      </c>
      <c r="SC4" s="10" t="s">
        <v>637</v>
      </c>
      <c r="SD4" s="10" t="s">
        <v>638</v>
      </c>
      <c r="SE4" s="10" t="s">
        <v>637</v>
      </c>
      <c r="SF4" s="10" t="s">
        <v>637</v>
      </c>
      <c r="SG4" s="10" t="s">
        <v>637</v>
      </c>
      <c r="SH4" s="10" t="s">
        <v>638</v>
      </c>
      <c r="SI4" s="10" t="s">
        <v>638</v>
      </c>
      <c r="SJ4" s="10" t="s">
        <v>638</v>
      </c>
      <c r="SK4" s="10" t="s">
        <v>638</v>
      </c>
      <c r="SL4" s="10" t="s">
        <v>638</v>
      </c>
      <c r="SM4" s="10" t="s">
        <v>638</v>
      </c>
      <c r="SN4" s="10" t="s">
        <v>638</v>
      </c>
      <c r="SO4" s="10" t="s">
        <v>638</v>
      </c>
      <c r="SP4" s="10" t="s">
        <v>638</v>
      </c>
      <c r="SQ4" s="10" t="s">
        <v>638</v>
      </c>
      <c r="SR4" s="10" t="s">
        <v>638</v>
      </c>
      <c r="SS4" s="10" t="s">
        <v>638</v>
      </c>
      <c r="ST4" s="10">
        <v>2</v>
      </c>
      <c r="SU4" s="10">
        <v>5</v>
      </c>
      <c r="SV4" s="10">
        <v>1</v>
      </c>
      <c r="SW4" s="10">
        <v>3</v>
      </c>
      <c r="SX4" s="10">
        <v>2</v>
      </c>
      <c r="SY4" s="10">
        <v>3</v>
      </c>
      <c r="SZ4" s="10" t="s">
        <v>766</v>
      </c>
      <c r="TA4" s="10" t="s">
        <v>773</v>
      </c>
      <c r="TB4" s="10" t="s">
        <v>773</v>
      </c>
      <c r="TC4" s="10" t="s">
        <v>773</v>
      </c>
      <c r="TD4" s="10" t="s">
        <v>638</v>
      </c>
      <c r="TE4" s="10" t="s">
        <v>638</v>
      </c>
      <c r="TF4" s="10" t="s">
        <v>638</v>
      </c>
      <c r="TG4" s="10" t="s">
        <v>638</v>
      </c>
      <c r="TH4" s="10" t="s">
        <v>638</v>
      </c>
      <c r="TI4" s="10" t="s">
        <v>638</v>
      </c>
      <c r="TJ4" s="10"/>
      <c r="TK4" s="10"/>
      <c r="TL4" s="10"/>
      <c r="TM4" s="10" t="s">
        <v>777</v>
      </c>
      <c r="TN4" s="10"/>
      <c r="TO4" s="10"/>
      <c r="TP4" s="10"/>
      <c r="TQ4" s="10"/>
      <c r="TR4" s="10"/>
      <c r="TS4" s="10" t="s">
        <v>783</v>
      </c>
      <c r="TT4" s="10" t="s">
        <v>641</v>
      </c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 t="s">
        <v>795</v>
      </c>
      <c r="UN4" s="10" t="s">
        <v>641</v>
      </c>
      <c r="UO4" s="10"/>
      <c r="UP4" s="10"/>
      <c r="UQ4" s="10"/>
      <c r="UR4" s="10"/>
      <c r="US4" s="10" t="s">
        <v>641</v>
      </c>
      <c r="UT4" s="10" t="s">
        <v>808</v>
      </c>
      <c r="UU4" s="10" t="s">
        <v>808</v>
      </c>
      <c r="UV4" s="10" t="s">
        <v>807</v>
      </c>
      <c r="UW4" s="10" t="s">
        <v>808</v>
      </c>
      <c r="UX4" s="10"/>
      <c r="UY4" s="10" t="s">
        <v>641</v>
      </c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 t="s">
        <v>824</v>
      </c>
      <c r="VL4" s="10" t="s">
        <v>822</v>
      </c>
      <c r="VM4" s="10" t="s">
        <v>822</v>
      </c>
      <c r="VN4" s="10" t="s">
        <v>824</v>
      </c>
      <c r="VO4" s="10" t="s">
        <v>824</v>
      </c>
      <c r="VP4" s="10" t="s">
        <v>824</v>
      </c>
      <c r="VQ4" s="10" t="s">
        <v>822</v>
      </c>
      <c r="VR4" s="10" t="s">
        <v>822</v>
      </c>
      <c r="VS4" s="10" t="s">
        <v>826</v>
      </c>
      <c r="VT4" s="10" t="s">
        <v>826</v>
      </c>
      <c r="VU4" s="10" t="s">
        <v>826</v>
      </c>
      <c r="VV4" s="10" t="s">
        <v>826</v>
      </c>
      <c r="VW4" s="10" t="s">
        <v>826</v>
      </c>
      <c r="VX4" s="10" t="s">
        <v>826</v>
      </c>
      <c r="VY4" s="10" t="s">
        <v>826</v>
      </c>
      <c r="VZ4" s="10" t="s">
        <v>826</v>
      </c>
      <c r="WA4" s="10" t="s">
        <v>826</v>
      </c>
      <c r="WB4" s="10" t="s">
        <v>826</v>
      </c>
      <c r="WC4" s="10" t="s">
        <v>826</v>
      </c>
      <c r="WD4" s="10" t="s">
        <v>826</v>
      </c>
      <c r="WE4" s="10" t="s">
        <v>826</v>
      </c>
      <c r="WF4" s="10" t="s">
        <v>820</v>
      </c>
      <c r="WG4" s="10" t="s">
        <v>820</v>
      </c>
      <c r="WH4" s="10" t="s">
        <v>820</v>
      </c>
      <c r="WI4" s="10" t="s">
        <v>820</v>
      </c>
      <c r="WJ4" s="10" t="s">
        <v>820</v>
      </c>
      <c r="WK4" s="10" t="s">
        <v>820</v>
      </c>
      <c r="WL4" s="10" t="s">
        <v>819</v>
      </c>
      <c r="WM4" s="10" t="s">
        <v>826</v>
      </c>
      <c r="WN4" s="10" t="s">
        <v>826</v>
      </c>
      <c r="WO4" s="10" t="s">
        <v>826</v>
      </c>
      <c r="WP4" s="10" t="s">
        <v>826</v>
      </c>
      <c r="WQ4" s="10" t="s">
        <v>826</v>
      </c>
      <c r="WR4" s="10" t="s">
        <v>818</v>
      </c>
      <c r="WS4" s="10" t="s">
        <v>826</v>
      </c>
      <c r="WT4" s="10" t="s">
        <v>821</v>
      </c>
      <c r="WU4" s="10" t="s">
        <v>820</v>
      </c>
      <c r="WV4" s="10" t="s">
        <v>826</v>
      </c>
      <c r="WW4" s="10" t="s">
        <v>826</v>
      </c>
      <c r="WX4" s="10" t="s">
        <v>826</v>
      </c>
      <c r="WY4" s="10">
        <v>4</v>
      </c>
      <c r="WZ4" s="10">
        <v>4</v>
      </c>
      <c r="XA4" s="10">
        <v>4</v>
      </c>
      <c r="XB4" s="10">
        <v>4</v>
      </c>
      <c r="XC4" s="10">
        <v>4</v>
      </c>
      <c r="XD4" s="10">
        <v>4</v>
      </c>
      <c r="XE4" s="10">
        <v>3</v>
      </c>
      <c r="XF4" s="10" t="s">
        <v>827</v>
      </c>
      <c r="XG4" s="10">
        <v>4</v>
      </c>
      <c r="XH4" s="10" t="s">
        <v>827</v>
      </c>
      <c r="XI4" s="10" t="s">
        <v>827</v>
      </c>
      <c r="XJ4" s="10">
        <v>4</v>
      </c>
    </row>
    <row r="5" spans="1:634" ht="15.75" customHeight="1">
      <c r="A5" s="4">
        <v>2</v>
      </c>
      <c r="B5" s="5" t="s">
        <v>662</v>
      </c>
      <c r="C5" s="1" t="s">
        <v>633</v>
      </c>
      <c r="D5" s="10" t="s">
        <v>741</v>
      </c>
      <c r="E5" s="10" t="s">
        <v>745</v>
      </c>
      <c r="F5" s="10" t="s">
        <v>755</v>
      </c>
      <c r="G5" s="10" t="s">
        <v>759</v>
      </c>
      <c r="H5" s="10" t="s">
        <v>763</v>
      </c>
      <c r="I5" s="10" t="s">
        <v>763</v>
      </c>
      <c r="J5" s="10" t="s">
        <v>638</v>
      </c>
      <c r="K5" s="10" t="s">
        <v>638</v>
      </c>
      <c r="L5" s="10" t="s">
        <v>763</v>
      </c>
      <c r="M5" s="10" t="s">
        <v>763</v>
      </c>
      <c r="N5" s="10" t="s">
        <v>763</v>
      </c>
      <c r="O5" s="10" t="s">
        <v>763</v>
      </c>
      <c r="P5" s="10" t="s">
        <v>763</v>
      </c>
      <c r="Q5" s="10" t="s">
        <v>638</v>
      </c>
      <c r="R5" s="10" t="s">
        <v>763</v>
      </c>
      <c r="S5" s="10" t="s">
        <v>763</v>
      </c>
      <c r="T5" s="10" t="s">
        <v>638</v>
      </c>
      <c r="U5" s="10" t="s">
        <v>764</v>
      </c>
      <c r="V5" s="10" t="s">
        <v>764</v>
      </c>
      <c r="W5" s="10" t="s">
        <v>764</v>
      </c>
      <c r="X5" s="10" t="s">
        <v>638</v>
      </c>
      <c r="Y5" s="10" t="s">
        <v>763</v>
      </c>
      <c r="Z5" s="10" t="s">
        <v>765</v>
      </c>
      <c r="AA5" s="10" t="s">
        <v>764</v>
      </c>
      <c r="AB5" s="10" t="s">
        <v>764</v>
      </c>
      <c r="AC5" s="10" t="s">
        <v>763</v>
      </c>
      <c r="AD5" s="10" t="s">
        <v>764</v>
      </c>
      <c r="AE5" s="10" t="s">
        <v>638</v>
      </c>
      <c r="AF5" s="10" t="s">
        <v>764</v>
      </c>
      <c r="AG5" s="10" t="s">
        <v>763</v>
      </c>
      <c r="AH5" s="10" t="s">
        <v>763</v>
      </c>
      <c r="AI5" s="10" t="s">
        <v>764</v>
      </c>
      <c r="AJ5" s="10" t="s">
        <v>763</v>
      </c>
      <c r="AK5" s="10" t="s">
        <v>638</v>
      </c>
      <c r="AL5" s="10" t="s">
        <v>638</v>
      </c>
      <c r="AM5" s="10" t="s">
        <v>638</v>
      </c>
      <c r="AN5" s="10" t="s">
        <v>763</v>
      </c>
      <c r="AO5" s="10" t="s">
        <v>763</v>
      </c>
      <c r="AP5" s="10" t="s">
        <v>764</v>
      </c>
      <c r="AQ5" s="10" t="s">
        <v>638</v>
      </c>
      <c r="AR5" s="10" t="s">
        <v>764</v>
      </c>
      <c r="AS5" s="10" t="s">
        <v>638</v>
      </c>
      <c r="AT5" s="10" t="s">
        <v>638</v>
      </c>
      <c r="AU5" s="10" t="s">
        <v>763</v>
      </c>
      <c r="AV5" s="10" t="s">
        <v>638</v>
      </c>
      <c r="AW5" s="10" t="s">
        <v>763</v>
      </c>
      <c r="AX5" s="10" t="s">
        <v>763</v>
      </c>
      <c r="AY5" s="10" t="s">
        <v>763</v>
      </c>
      <c r="AZ5" s="10" t="s">
        <v>763</v>
      </c>
      <c r="BA5" s="10" t="s">
        <v>763</v>
      </c>
      <c r="BB5" s="10" t="s">
        <v>763</v>
      </c>
      <c r="BC5" s="10" t="s">
        <v>764</v>
      </c>
      <c r="BD5" s="10" t="s">
        <v>763</v>
      </c>
      <c r="BE5" s="10" t="s">
        <v>763</v>
      </c>
      <c r="BF5" s="10" t="s">
        <v>763</v>
      </c>
      <c r="BG5" s="10" t="s">
        <v>638</v>
      </c>
      <c r="BH5" s="10" t="s">
        <v>763</v>
      </c>
      <c r="BI5" s="10" t="s">
        <v>638</v>
      </c>
      <c r="BJ5" s="10" t="s">
        <v>765</v>
      </c>
      <c r="BK5" s="10" t="s">
        <v>765</v>
      </c>
      <c r="BL5" s="10" t="s">
        <v>765</v>
      </c>
      <c r="BM5" s="10" t="s">
        <v>765</v>
      </c>
      <c r="BN5" s="10" t="s">
        <v>638</v>
      </c>
      <c r="BO5" s="10" t="s">
        <v>638</v>
      </c>
      <c r="BP5" s="10" t="s">
        <v>763</v>
      </c>
      <c r="BQ5" s="10" t="s">
        <v>638</v>
      </c>
      <c r="BR5" s="10" t="s">
        <v>763</v>
      </c>
      <c r="BS5" s="10">
        <v>1</v>
      </c>
      <c r="BT5" s="10">
        <v>1</v>
      </c>
      <c r="BU5" s="10">
        <v>5</v>
      </c>
      <c r="BV5" s="10">
        <v>5</v>
      </c>
      <c r="BW5" s="10">
        <v>1</v>
      </c>
      <c r="BX5" s="10">
        <v>1</v>
      </c>
      <c r="BY5" s="10">
        <v>1</v>
      </c>
      <c r="BZ5" s="10">
        <v>5</v>
      </c>
      <c r="CA5" s="10">
        <v>2</v>
      </c>
      <c r="CB5" s="10">
        <v>5</v>
      </c>
      <c r="CC5" s="10">
        <v>1</v>
      </c>
      <c r="CD5" s="10">
        <v>1</v>
      </c>
      <c r="CE5" s="10">
        <v>5</v>
      </c>
      <c r="CF5" s="10">
        <v>5</v>
      </c>
      <c r="CG5" s="10">
        <v>5</v>
      </c>
      <c r="CH5" s="10">
        <v>2</v>
      </c>
      <c r="CI5" s="10">
        <v>5</v>
      </c>
      <c r="CJ5" s="10">
        <v>2</v>
      </c>
      <c r="CK5" s="10">
        <v>5</v>
      </c>
      <c r="CL5" s="10">
        <v>4</v>
      </c>
      <c r="CM5" s="10">
        <v>4</v>
      </c>
      <c r="CN5" s="10">
        <v>2</v>
      </c>
      <c r="CO5" s="10">
        <v>4</v>
      </c>
      <c r="CP5" s="10">
        <v>5</v>
      </c>
      <c r="CQ5" s="10">
        <v>4</v>
      </c>
      <c r="CR5" s="10">
        <v>2</v>
      </c>
      <c r="CS5" s="10">
        <v>1</v>
      </c>
      <c r="CT5" s="10">
        <v>4</v>
      </c>
      <c r="CU5" s="10">
        <v>2</v>
      </c>
      <c r="CV5" s="10">
        <v>5</v>
      </c>
      <c r="CW5" s="10">
        <v>5</v>
      </c>
      <c r="CX5" s="10">
        <v>5</v>
      </c>
      <c r="CY5" s="10">
        <v>5</v>
      </c>
      <c r="CZ5" s="10">
        <v>2</v>
      </c>
      <c r="DA5" s="10">
        <v>2</v>
      </c>
      <c r="DB5" s="10">
        <v>5</v>
      </c>
      <c r="DC5" s="10">
        <v>4</v>
      </c>
      <c r="DD5" s="10">
        <v>5</v>
      </c>
      <c r="DE5" s="10">
        <v>5</v>
      </c>
      <c r="DF5" s="10">
        <v>2</v>
      </c>
      <c r="DG5" s="10">
        <v>5</v>
      </c>
      <c r="DH5" s="10">
        <v>2</v>
      </c>
      <c r="DI5" s="10">
        <v>5</v>
      </c>
      <c r="DJ5" s="10">
        <v>2</v>
      </c>
      <c r="DK5" s="10">
        <v>2</v>
      </c>
      <c r="DL5" s="10">
        <v>2</v>
      </c>
      <c r="DM5" s="10">
        <v>2</v>
      </c>
      <c r="DN5" s="10">
        <v>5</v>
      </c>
      <c r="DO5" s="10">
        <v>2</v>
      </c>
      <c r="DP5" s="10">
        <v>2</v>
      </c>
      <c r="DQ5" s="10">
        <v>2</v>
      </c>
      <c r="DR5" s="10">
        <v>5</v>
      </c>
      <c r="DS5" s="10">
        <v>2</v>
      </c>
      <c r="DT5" s="10">
        <v>5</v>
      </c>
      <c r="DU5" s="10">
        <v>5</v>
      </c>
      <c r="DV5" s="10">
        <v>5</v>
      </c>
      <c r="DW5" s="10">
        <v>5</v>
      </c>
      <c r="DX5" s="10">
        <v>5</v>
      </c>
      <c r="DY5" s="10">
        <v>5</v>
      </c>
      <c r="DZ5" s="10">
        <v>5</v>
      </c>
      <c r="EA5" s="10">
        <v>5</v>
      </c>
      <c r="EB5" s="10">
        <v>5</v>
      </c>
      <c r="EC5" s="10">
        <v>2</v>
      </c>
      <c r="ED5" s="10">
        <v>1</v>
      </c>
      <c r="EE5" s="10">
        <v>1</v>
      </c>
      <c r="EF5" s="10">
        <v>5</v>
      </c>
      <c r="EG5" s="10">
        <v>5</v>
      </c>
      <c r="EH5" s="10">
        <v>1</v>
      </c>
      <c r="EI5" s="10">
        <v>2</v>
      </c>
      <c r="EJ5" s="10">
        <v>4</v>
      </c>
      <c r="EK5" s="10">
        <v>5</v>
      </c>
      <c r="EL5" s="10">
        <v>3</v>
      </c>
      <c r="EM5" s="10">
        <v>5</v>
      </c>
      <c r="EN5" s="10">
        <v>1</v>
      </c>
      <c r="EO5" s="10">
        <v>1</v>
      </c>
      <c r="EP5" s="10">
        <v>5</v>
      </c>
      <c r="EQ5" s="10">
        <v>3</v>
      </c>
      <c r="ER5" s="10">
        <v>5</v>
      </c>
      <c r="ES5" s="10">
        <v>2</v>
      </c>
      <c r="ET5" s="10">
        <v>5</v>
      </c>
      <c r="EU5" s="10">
        <v>3</v>
      </c>
      <c r="EV5" s="10">
        <v>5</v>
      </c>
      <c r="EW5" s="10">
        <v>4</v>
      </c>
      <c r="EX5" s="10">
        <v>4</v>
      </c>
      <c r="EY5" s="10">
        <v>2</v>
      </c>
      <c r="EZ5" s="10">
        <v>4</v>
      </c>
      <c r="FA5" s="10">
        <v>5</v>
      </c>
      <c r="FB5" s="10">
        <v>4</v>
      </c>
      <c r="FC5" s="10">
        <v>2</v>
      </c>
      <c r="FD5" s="10">
        <v>1</v>
      </c>
      <c r="FE5" s="10">
        <v>2</v>
      </c>
      <c r="FF5" s="10">
        <v>2</v>
      </c>
      <c r="FG5" s="10">
        <v>5</v>
      </c>
      <c r="FH5" s="10">
        <v>5</v>
      </c>
      <c r="FI5" s="10">
        <v>5</v>
      </c>
      <c r="FJ5" s="10">
        <v>5</v>
      </c>
      <c r="FK5" s="10">
        <v>2</v>
      </c>
      <c r="FL5" s="10">
        <v>4</v>
      </c>
      <c r="FM5" s="10">
        <v>5</v>
      </c>
      <c r="FN5" s="10">
        <v>4</v>
      </c>
      <c r="FO5" s="10">
        <v>5</v>
      </c>
      <c r="FP5" s="10">
        <v>5</v>
      </c>
      <c r="FQ5" s="10">
        <v>2</v>
      </c>
      <c r="FR5" s="10">
        <v>5</v>
      </c>
      <c r="FS5" s="10">
        <v>4</v>
      </c>
      <c r="FT5" s="10">
        <v>5</v>
      </c>
      <c r="FU5" s="10">
        <v>2</v>
      </c>
      <c r="FV5" s="10">
        <v>2</v>
      </c>
      <c r="FW5" s="10">
        <v>2</v>
      </c>
      <c r="FX5" s="10">
        <v>2</v>
      </c>
      <c r="FY5" s="10">
        <v>5</v>
      </c>
      <c r="FZ5" s="10">
        <v>2</v>
      </c>
      <c r="GA5" s="10">
        <v>2</v>
      </c>
      <c r="GB5" s="10">
        <v>2</v>
      </c>
      <c r="GC5" s="10">
        <v>5</v>
      </c>
      <c r="GD5" s="10">
        <v>4</v>
      </c>
      <c r="GE5" s="10">
        <v>5</v>
      </c>
      <c r="GF5" s="10">
        <v>5</v>
      </c>
      <c r="GG5" s="10">
        <v>5</v>
      </c>
      <c r="GH5" s="10">
        <v>5</v>
      </c>
      <c r="GI5" s="10">
        <v>5</v>
      </c>
      <c r="GJ5" s="10">
        <v>5</v>
      </c>
      <c r="GK5" s="10">
        <v>5</v>
      </c>
      <c r="GL5" s="10">
        <v>5</v>
      </c>
      <c r="GM5" s="10">
        <v>5</v>
      </c>
      <c r="GN5" s="10">
        <v>2</v>
      </c>
      <c r="GO5" s="10">
        <v>1</v>
      </c>
      <c r="GP5" s="10">
        <v>1</v>
      </c>
      <c r="GQ5" s="10">
        <v>5</v>
      </c>
      <c r="GR5" s="10">
        <v>5</v>
      </c>
      <c r="GS5" s="10">
        <v>1</v>
      </c>
      <c r="GT5" s="10">
        <v>2</v>
      </c>
      <c r="GU5" s="10">
        <v>1</v>
      </c>
      <c r="GV5" s="10">
        <v>5</v>
      </c>
      <c r="GW5" s="10">
        <v>2</v>
      </c>
      <c r="GX5" s="10">
        <v>5</v>
      </c>
      <c r="GY5" s="10">
        <v>1</v>
      </c>
      <c r="GZ5" s="10">
        <v>1</v>
      </c>
      <c r="HA5" s="10">
        <v>5</v>
      </c>
      <c r="HB5" s="10">
        <v>4</v>
      </c>
      <c r="HC5" s="10">
        <v>5</v>
      </c>
      <c r="HD5" s="10">
        <v>2</v>
      </c>
      <c r="HE5" s="10">
        <v>5</v>
      </c>
      <c r="HF5" s="10">
        <v>2</v>
      </c>
      <c r="HG5" s="10">
        <v>5</v>
      </c>
      <c r="HH5" s="10">
        <v>2</v>
      </c>
      <c r="HI5" s="10">
        <v>2</v>
      </c>
      <c r="HJ5" s="10">
        <v>2</v>
      </c>
      <c r="HK5" s="10">
        <v>2</v>
      </c>
      <c r="HL5" s="10">
        <v>5</v>
      </c>
      <c r="HM5" s="10">
        <v>2</v>
      </c>
      <c r="HN5" s="10">
        <v>2</v>
      </c>
      <c r="HO5" s="10">
        <v>1</v>
      </c>
      <c r="HP5" s="10">
        <v>2</v>
      </c>
      <c r="HQ5" s="10">
        <v>2</v>
      </c>
      <c r="HR5" s="10">
        <v>5</v>
      </c>
      <c r="HS5" s="10">
        <v>5</v>
      </c>
      <c r="HT5" s="10">
        <v>5</v>
      </c>
      <c r="HU5" s="10">
        <v>5</v>
      </c>
      <c r="HV5" s="10">
        <v>2</v>
      </c>
      <c r="HW5" s="10">
        <v>2</v>
      </c>
      <c r="HX5" s="10">
        <v>5</v>
      </c>
      <c r="HY5" s="10">
        <v>2</v>
      </c>
      <c r="HZ5" s="10">
        <v>5</v>
      </c>
      <c r="IA5" s="10">
        <v>5</v>
      </c>
      <c r="IB5" s="10">
        <v>2</v>
      </c>
      <c r="IC5" s="10">
        <v>5</v>
      </c>
      <c r="ID5" s="10">
        <v>2</v>
      </c>
      <c r="IE5" s="10">
        <v>5</v>
      </c>
      <c r="IF5" s="10">
        <v>2</v>
      </c>
      <c r="IG5" s="10">
        <v>2</v>
      </c>
      <c r="IH5" s="10">
        <v>2</v>
      </c>
      <c r="II5" s="10">
        <v>2</v>
      </c>
      <c r="IJ5" s="10">
        <v>5</v>
      </c>
      <c r="IK5" s="10">
        <v>2</v>
      </c>
      <c r="IL5" s="10">
        <v>2</v>
      </c>
      <c r="IM5" s="10">
        <v>2</v>
      </c>
      <c r="IN5" s="10">
        <v>5</v>
      </c>
      <c r="IO5" s="10">
        <v>5</v>
      </c>
      <c r="IP5" s="10">
        <v>5</v>
      </c>
      <c r="IQ5" s="10">
        <v>5</v>
      </c>
      <c r="IR5" s="10">
        <v>5</v>
      </c>
      <c r="IS5" s="10">
        <v>5</v>
      </c>
      <c r="IT5" s="10">
        <v>5</v>
      </c>
      <c r="IU5" s="10">
        <v>5</v>
      </c>
      <c r="IV5" s="10">
        <v>5</v>
      </c>
      <c r="IW5" s="10">
        <v>5</v>
      </c>
      <c r="IX5" s="10">
        <v>5</v>
      </c>
      <c r="IY5" s="10">
        <v>2</v>
      </c>
      <c r="IZ5" s="10">
        <v>2</v>
      </c>
      <c r="JA5" s="10">
        <v>2</v>
      </c>
      <c r="JB5" s="10">
        <v>4</v>
      </c>
      <c r="JC5" s="10">
        <v>3</v>
      </c>
      <c r="JD5" s="10">
        <v>2</v>
      </c>
      <c r="JE5" s="10">
        <v>3</v>
      </c>
      <c r="JF5" s="10">
        <v>3</v>
      </c>
      <c r="JG5" s="10">
        <v>3</v>
      </c>
      <c r="JH5" s="10">
        <v>3</v>
      </c>
      <c r="JI5" s="10">
        <v>4</v>
      </c>
      <c r="JJ5" s="10">
        <v>4</v>
      </c>
      <c r="JK5" s="10">
        <v>3</v>
      </c>
      <c r="JL5" s="10">
        <v>4</v>
      </c>
      <c r="JM5" s="10">
        <v>3</v>
      </c>
      <c r="JN5" s="10">
        <v>4</v>
      </c>
      <c r="JO5" s="10">
        <v>4</v>
      </c>
      <c r="JP5" s="10">
        <v>4</v>
      </c>
      <c r="JQ5" s="10">
        <v>3</v>
      </c>
      <c r="JR5" s="10">
        <v>4</v>
      </c>
      <c r="JS5" s="10">
        <v>3</v>
      </c>
      <c r="JT5" s="10">
        <v>3</v>
      </c>
      <c r="JU5" s="10">
        <v>3</v>
      </c>
      <c r="JV5" s="10">
        <v>3</v>
      </c>
      <c r="JW5" s="10">
        <v>4</v>
      </c>
      <c r="JX5" s="10">
        <v>3</v>
      </c>
      <c r="JY5" s="10">
        <v>3</v>
      </c>
      <c r="JZ5" s="10">
        <v>3</v>
      </c>
      <c r="KA5" s="10">
        <v>3</v>
      </c>
      <c r="KB5" s="10">
        <v>3</v>
      </c>
      <c r="KC5" s="10">
        <v>4</v>
      </c>
      <c r="KD5" s="10">
        <v>4</v>
      </c>
      <c r="KE5" s="10">
        <v>4</v>
      </c>
      <c r="KF5" s="10">
        <v>4</v>
      </c>
      <c r="KG5" s="10">
        <v>3</v>
      </c>
      <c r="KH5" s="10">
        <v>3</v>
      </c>
      <c r="KI5" s="10">
        <v>4</v>
      </c>
      <c r="KJ5" s="10">
        <v>3</v>
      </c>
      <c r="KK5" s="10">
        <v>4</v>
      </c>
      <c r="KL5" s="10">
        <v>4</v>
      </c>
      <c r="KM5" s="10">
        <v>3</v>
      </c>
      <c r="KN5" s="10">
        <v>4</v>
      </c>
      <c r="KO5" s="10">
        <v>3</v>
      </c>
      <c r="KP5" s="10">
        <v>3</v>
      </c>
      <c r="KQ5" s="10">
        <v>3</v>
      </c>
      <c r="KR5" s="10">
        <v>3</v>
      </c>
      <c r="KS5" s="10">
        <v>3</v>
      </c>
      <c r="KT5" s="10">
        <v>3</v>
      </c>
      <c r="KU5" s="10">
        <v>4</v>
      </c>
      <c r="KV5" s="10">
        <v>3</v>
      </c>
      <c r="KW5" s="10">
        <v>3</v>
      </c>
      <c r="KX5" s="10">
        <v>3</v>
      </c>
      <c r="KY5" s="10">
        <v>4</v>
      </c>
      <c r="KZ5" s="10">
        <v>3</v>
      </c>
      <c r="LA5" s="10">
        <v>4</v>
      </c>
      <c r="LB5" s="10">
        <v>4</v>
      </c>
      <c r="LC5" s="10">
        <v>4</v>
      </c>
      <c r="LD5" s="10">
        <v>4</v>
      </c>
      <c r="LE5" s="10">
        <v>4</v>
      </c>
      <c r="LF5" s="10">
        <v>4</v>
      </c>
      <c r="LG5" s="10">
        <v>4</v>
      </c>
      <c r="LH5" s="10">
        <v>3</v>
      </c>
      <c r="LI5" s="10">
        <v>4</v>
      </c>
      <c r="LJ5" s="10">
        <v>3</v>
      </c>
      <c r="LK5" s="10">
        <v>3</v>
      </c>
      <c r="LL5" s="10">
        <v>3</v>
      </c>
      <c r="LM5" s="10">
        <v>4</v>
      </c>
      <c r="LN5" s="10">
        <v>4</v>
      </c>
      <c r="LO5" s="10">
        <v>3</v>
      </c>
      <c r="LP5" s="10">
        <v>2</v>
      </c>
      <c r="LQ5" s="10">
        <v>2</v>
      </c>
      <c r="LR5" s="10">
        <v>3</v>
      </c>
      <c r="LS5" s="10">
        <v>2</v>
      </c>
      <c r="LT5" s="10">
        <v>4</v>
      </c>
      <c r="LU5" s="10">
        <v>3</v>
      </c>
      <c r="LV5" s="10">
        <v>3</v>
      </c>
      <c r="LW5" s="10">
        <v>4</v>
      </c>
      <c r="LX5" s="10">
        <v>2</v>
      </c>
      <c r="LY5" s="10">
        <v>4</v>
      </c>
      <c r="LZ5" s="10">
        <v>4</v>
      </c>
      <c r="MA5" s="10">
        <v>4</v>
      </c>
      <c r="MB5" s="10">
        <v>2</v>
      </c>
      <c r="MC5" s="10">
        <v>4</v>
      </c>
      <c r="MD5" s="10">
        <v>2</v>
      </c>
      <c r="ME5" s="10">
        <v>2</v>
      </c>
      <c r="MF5" s="10">
        <v>2</v>
      </c>
      <c r="MG5" s="10">
        <v>2</v>
      </c>
      <c r="MH5" s="10">
        <v>4</v>
      </c>
      <c r="MI5" s="10">
        <v>2</v>
      </c>
      <c r="MJ5" s="10">
        <v>2</v>
      </c>
      <c r="MK5" s="10">
        <v>2</v>
      </c>
      <c r="ML5" s="10">
        <v>2</v>
      </c>
      <c r="MM5" s="10">
        <v>2</v>
      </c>
      <c r="MN5" s="10">
        <v>4</v>
      </c>
      <c r="MO5" s="10">
        <v>4</v>
      </c>
      <c r="MP5" s="10">
        <v>4</v>
      </c>
      <c r="MQ5" s="10">
        <v>4</v>
      </c>
      <c r="MR5" s="10">
        <v>3</v>
      </c>
      <c r="MS5" s="10">
        <v>2</v>
      </c>
      <c r="MT5" s="10">
        <v>4</v>
      </c>
      <c r="MU5" s="10">
        <v>2</v>
      </c>
      <c r="MV5" s="10">
        <v>4</v>
      </c>
      <c r="MW5" s="10">
        <v>4</v>
      </c>
      <c r="MX5" s="10">
        <v>3</v>
      </c>
      <c r="MY5" s="10">
        <v>4</v>
      </c>
      <c r="MZ5" s="10">
        <v>2</v>
      </c>
      <c r="NA5" s="10">
        <v>2</v>
      </c>
      <c r="NB5" s="10">
        <v>3</v>
      </c>
      <c r="NC5" s="10">
        <v>3</v>
      </c>
      <c r="ND5" s="10">
        <v>2</v>
      </c>
      <c r="NE5" s="10">
        <v>2</v>
      </c>
      <c r="NF5" s="10">
        <v>4</v>
      </c>
      <c r="NG5" s="10">
        <v>2</v>
      </c>
      <c r="NH5" s="10">
        <v>3</v>
      </c>
      <c r="NI5" s="10">
        <v>3</v>
      </c>
      <c r="NJ5" s="10">
        <v>4</v>
      </c>
      <c r="NK5" s="10">
        <v>2</v>
      </c>
      <c r="NL5" s="10">
        <v>4</v>
      </c>
      <c r="NM5" s="10">
        <v>4</v>
      </c>
      <c r="NN5" s="10">
        <v>4</v>
      </c>
      <c r="NO5" s="10">
        <v>4</v>
      </c>
      <c r="NP5" s="10">
        <v>4</v>
      </c>
      <c r="NQ5" s="10">
        <v>4</v>
      </c>
      <c r="NR5" s="10">
        <v>4</v>
      </c>
      <c r="NS5" s="10">
        <v>3</v>
      </c>
      <c r="NT5" s="10">
        <v>4</v>
      </c>
      <c r="NU5" s="10">
        <v>2</v>
      </c>
      <c r="NV5" s="10">
        <v>3</v>
      </c>
      <c r="NW5" s="10">
        <v>3</v>
      </c>
      <c r="NX5" s="10">
        <v>4</v>
      </c>
      <c r="NY5" s="10">
        <v>4</v>
      </c>
      <c r="NZ5" s="10">
        <v>3</v>
      </c>
      <c r="OA5" s="10">
        <v>3</v>
      </c>
      <c r="OB5" s="10">
        <v>3</v>
      </c>
      <c r="OC5" s="10">
        <v>3</v>
      </c>
      <c r="OD5" s="10">
        <v>3</v>
      </c>
      <c r="OE5" s="10">
        <v>4</v>
      </c>
      <c r="OF5" s="10">
        <v>3</v>
      </c>
      <c r="OG5" s="10">
        <v>3</v>
      </c>
      <c r="OH5" s="10">
        <v>4</v>
      </c>
      <c r="OI5" s="10">
        <v>3</v>
      </c>
      <c r="OJ5" s="10">
        <v>4</v>
      </c>
      <c r="OK5" s="10">
        <v>3</v>
      </c>
      <c r="OL5" s="10">
        <v>4</v>
      </c>
      <c r="OM5" s="10">
        <v>3</v>
      </c>
      <c r="ON5" s="10">
        <v>4</v>
      </c>
      <c r="OO5" s="10">
        <v>3</v>
      </c>
      <c r="OP5" s="10">
        <v>3</v>
      </c>
      <c r="OQ5" s="10">
        <v>3</v>
      </c>
      <c r="OR5" s="10">
        <v>3</v>
      </c>
      <c r="OS5" s="10">
        <v>4</v>
      </c>
      <c r="OT5" s="10">
        <v>3</v>
      </c>
      <c r="OU5" s="10">
        <v>3</v>
      </c>
      <c r="OV5" s="10">
        <v>3</v>
      </c>
      <c r="OW5" s="10">
        <v>3</v>
      </c>
      <c r="OX5" s="10">
        <v>3</v>
      </c>
      <c r="OY5" s="10">
        <v>4</v>
      </c>
      <c r="OZ5" s="10">
        <v>4</v>
      </c>
      <c r="PA5" s="10">
        <v>4</v>
      </c>
      <c r="PB5" s="10">
        <v>4</v>
      </c>
      <c r="PC5" s="10">
        <v>3</v>
      </c>
      <c r="PD5" s="10">
        <v>3</v>
      </c>
      <c r="PE5" s="10">
        <v>4</v>
      </c>
      <c r="PF5" s="10">
        <v>3</v>
      </c>
      <c r="PG5" s="10">
        <v>4</v>
      </c>
      <c r="PH5" s="10">
        <v>4</v>
      </c>
      <c r="PI5" s="10">
        <v>3</v>
      </c>
      <c r="PJ5" s="10">
        <v>4</v>
      </c>
      <c r="PK5" s="10">
        <v>3</v>
      </c>
      <c r="PL5" s="10">
        <v>3</v>
      </c>
      <c r="PM5" s="10">
        <v>3</v>
      </c>
      <c r="PN5" s="10">
        <v>3</v>
      </c>
      <c r="PO5" s="10">
        <v>3</v>
      </c>
      <c r="PP5" s="10">
        <v>3</v>
      </c>
      <c r="PQ5" s="10">
        <v>4</v>
      </c>
      <c r="PR5" s="10">
        <v>3</v>
      </c>
      <c r="PS5" s="10">
        <v>3</v>
      </c>
      <c r="PT5" s="10">
        <v>3</v>
      </c>
      <c r="PU5" s="10">
        <v>4</v>
      </c>
      <c r="PV5" s="10">
        <v>3</v>
      </c>
      <c r="PW5" s="10">
        <v>4</v>
      </c>
      <c r="PX5" s="10">
        <v>4</v>
      </c>
      <c r="PY5" s="10">
        <v>4</v>
      </c>
      <c r="PZ5" s="10">
        <v>4</v>
      </c>
      <c r="QA5" s="10">
        <v>4</v>
      </c>
      <c r="QB5" s="10">
        <v>4</v>
      </c>
      <c r="QC5" s="10">
        <v>4</v>
      </c>
      <c r="QD5" s="10">
        <v>3</v>
      </c>
      <c r="QE5" s="10">
        <v>4</v>
      </c>
      <c r="QF5" s="10">
        <v>3</v>
      </c>
      <c r="QG5" s="10"/>
      <c r="QH5" s="10"/>
      <c r="QI5" s="10" t="s">
        <v>637</v>
      </c>
      <c r="QJ5" s="10" t="s">
        <v>637</v>
      </c>
      <c r="QK5" s="10" t="s">
        <v>638</v>
      </c>
      <c r="QL5" s="10" t="s">
        <v>638</v>
      </c>
      <c r="QM5" s="10" t="s">
        <v>637</v>
      </c>
      <c r="QN5" s="10" t="s">
        <v>636</v>
      </c>
      <c r="QO5" s="10" t="s">
        <v>636</v>
      </c>
      <c r="QP5" s="10" t="s">
        <v>638</v>
      </c>
      <c r="QQ5" s="10" t="s">
        <v>637</v>
      </c>
      <c r="QR5" s="10" t="s">
        <v>638</v>
      </c>
      <c r="QS5" s="10" t="s">
        <v>637</v>
      </c>
      <c r="QT5" s="10" t="s">
        <v>637</v>
      </c>
      <c r="QU5" s="10" t="s">
        <v>638</v>
      </c>
      <c r="QV5" s="10" t="s">
        <v>637</v>
      </c>
      <c r="QW5" s="10" t="s">
        <v>637</v>
      </c>
      <c r="QX5" s="10" t="s">
        <v>637</v>
      </c>
      <c r="QY5" s="10" t="s">
        <v>638</v>
      </c>
      <c r="QZ5" s="10" t="s">
        <v>637</v>
      </c>
      <c r="RA5" s="10" t="s">
        <v>638</v>
      </c>
      <c r="RB5" s="10" t="s">
        <v>637</v>
      </c>
      <c r="RC5" s="10" t="s">
        <v>637</v>
      </c>
      <c r="RD5" s="10" t="s">
        <v>637</v>
      </c>
      <c r="RE5" s="10" t="s">
        <v>637</v>
      </c>
      <c r="RF5" s="10" t="s">
        <v>637</v>
      </c>
      <c r="RG5" s="10" t="s">
        <v>637</v>
      </c>
      <c r="RH5" s="10" t="s">
        <v>637</v>
      </c>
      <c r="RI5" s="10" t="s">
        <v>637</v>
      </c>
      <c r="RJ5" s="10" t="s">
        <v>637</v>
      </c>
      <c r="RK5" s="10" t="s">
        <v>637</v>
      </c>
      <c r="RL5" s="10" t="s">
        <v>638</v>
      </c>
      <c r="RM5" s="10" t="s">
        <v>638</v>
      </c>
      <c r="RN5" s="10" t="s">
        <v>638</v>
      </c>
      <c r="RO5" s="10" t="s">
        <v>637</v>
      </c>
      <c r="RP5" s="10" t="s">
        <v>637</v>
      </c>
      <c r="RQ5" s="10" t="s">
        <v>637</v>
      </c>
      <c r="RR5" s="10" t="s">
        <v>638</v>
      </c>
      <c r="RS5" s="10" t="s">
        <v>637</v>
      </c>
      <c r="RT5" s="10" t="s">
        <v>638</v>
      </c>
      <c r="RU5" s="10" t="s">
        <v>638</v>
      </c>
      <c r="RV5" s="10" t="s">
        <v>637</v>
      </c>
      <c r="RW5" s="10" t="s">
        <v>638</v>
      </c>
      <c r="RX5" s="10" t="s">
        <v>637</v>
      </c>
      <c r="RY5" s="10" t="s">
        <v>637</v>
      </c>
      <c r="RZ5" s="10" t="s">
        <v>637</v>
      </c>
      <c r="SA5" s="10" t="s">
        <v>637</v>
      </c>
      <c r="SB5" s="10" t="s">
        <v>637</v>
      </c>
      <c r="SC5" s="10" t="s">
        <v>637</v>
      </c>
      <c r="SD5" s="10" t="s">
        <v>638</v>
      </c>
      <c r="SE5" s="10" t="s">
        <v>637</v>
      </c>
      <c r="SF5" s="10" t="s">
        <v>637</v>
      </c>
      <c r="SG5" s="10" t="s">
        <v>637</v>
      </c>
      <c r="SH5" s="10" t="s">
        <v>638</v>
      </c>
      <c r="SI5" s="10" t="s">
        <v>637</v>
      </c>
      <c r="SJ5" s="10" t="s">
        <v>638</v>
      </c>
      <c r="SK5" s="10" t="s">
        <v>638</v>
      </c>
      <c r="SL5" s="10" t="s">
        <v>638</v>
      </c>
      <c r="SM5" s="10" t="s">
        <v>638</v>
      </c>
      <c r="SN5" s="10" t="s">
        <v>638</v>
      </c>
      <c r="SO5" s="10" t="s">
        <v>638</v>
      </c>
      <c r="SP5" s="10" t="s">
        <v>638</v>
      </c>
      <c r="SQ5" s="10" t="s">
        <v>637</v>
      </c>
      <c r="SR5" s="10" t="s">
        <v>637</v>
      </c>
      <c r="SS5" s="10" t="s">
        <v>637</v>
      </c>
      <c r="ST5" s="10">
        <v>1</v>
      </c>
      <c r="SU5" s="10">
        <v>2</v>
      </c>
      <c r="SV5" s="10">
        <v>1</v>
      </c>
      <c r="SW5" s="10">
        <v>1</v>
      </c>
      <c r="SX5" s="10">
        <v>1</v>
      </c>
      <c r="SY5" s="10">
        <v>2</v>
      </c>
      <c r="SZ5" s="10" t="s">
        <v>766</v>
      </c>
      <c r="TA5" s="10" t="s">
        <v>773</v>
      </c>
      <c r="TB5" s="10" t="s">
        <v>773</v>
      </c>
      <c r="TC5" s="10" t="s">
        <v>773</v>
      </c>
      <c r="TD5" s="10" t="s">
        <v>773</v>
      </c>
      <c r="TE5" s="10" t="s">
        <v>773</v>
      </c>
      <c r="TF5" s="10" t="s">
        <v>773</v>
      </c>
      <c r="TG5" s="10" t="s">
        <v>773</v>
      </c>
      <c r="TH5" s="10" t="s">
        <v>638</v>
      </c>
      <c r="TI5" s="10" t="s">
        <v>773</v>
      </c>
      <c r="TJ5" s="10" t="s">
        <v>776</v>
      </c>
      <c r="TK5" s="10" t="s">
        <v>776</v>
      </c>
      <c r="TL5" s="10" t="s">
        <v>776</v>
      </c>
      <c r="TM5" s="10"/>
      <c r="TN5" s="10"/>
      <c r="TO5" s="10"/>
      <c r="TP5" s="10"/>
      <c r="TQ5" s="10" t="s">
        <v>777</v>
      </c>
      <c r="TR5" s="10"/>
      <c r="TS5" s="10" t="s">
        <v>782</v>
      </c>
      <c r="TT5" s="10" t="s">
        <v>641</v>
      </c>
      <c r="TU5" s="10"/>
      <c r="TV5" s="10"/>
      <c r="TW5" s="10"/>
      <c r="TX5" s="10"/>
      <c r="TY5" s="10"/>
      <c r="TZ5" s="10"/>
      <c r="UA5" s="10"/>
      <c r="UB5" s="10"/>
      <c r="UC5" s="10" t="s">
        <v>641</v>
      </c>
      <c r="UD5" s="10"/>
      <c r="UE5" s="10"/>
      <c r="UF5" s="10"/>
      <c r="UG5" s="10"/>
      <c r="UH5" s="10"/>
      <c r="UI5" s="10" t="s">
        <v>641</v>
      </c>
      <c r="UJ5" s="10"/>
      <c r="UK5" s="10"/>
      <c r="UL5" s="10"/>
      <c r="UM5" s="10"/>
      <c r="UN5" s="10" t="s">
        <v>641</v>
      </c>
      <c r="UO5" s="10" t="s">
        <v>641</v>
      </c>
      <c r="UP5" s="10"/>
      <c r="UQ5" s="10" t="s">
        <v>641</v>
      </c>
      <c r="UR5" s="10"/>
      <c r="US5" s="10" t="s">
        <v>786</v>
      </c>
      <c r="UT5" s="10" t="s">
        <v>807</v>
      </c>
      <c r="UU5" s="10" t="s">
        <v>808</v>
      </c>
      <c r="UV5" s="10" t="s">
        <v>807</v>
      </c>
      <c r="UW5" s="10" t="s">
        <v>807</v>
      </c>
      <c r="UX5" s="10"/>
      <c r="UY5" s="10" t="s">
        <v>786</v>
      </c>
      <c r="UZ5" s="10" t="s">
        <v>641</v>
      </c>
      <c r="VA5" s="10" t="s">
        <v>642</v>
      </c>
      <c r="VB5" s="10"/>
      <c r="VC5" s="10" t="s">
        <v>818</v>
      </c>
      <c r="VD5" s="10" t="s">
        <v>820</v>
      </c>
      <c r="VE5" s="10" t="s">
        <v>820</v>
      </c>
      <c r="VF5" s="10" t="s">
        <v>820</v>
      </c>
      <c r="VG5" s="10" t="s">
        <v>818</v>
      </c>
      <c r="VH5" s="10" t="s">
        <v>820</v>
      </c>
      <c r="VI5" s="10" t="s">
        <v>818</v>
      </c>
      <c r="VJ5" s="10" t="s">
        <v>820</v>
      </c>
      <c r="VK5" s="10" t="s">
        <v>824</v>
      </c>
      <c r="VL5" s="10" t="s">
        <v>822</v>
      </c>
      <c r="VM5" s="10" t="s">
        <v>822</v>
      </c>
      <c r="VN5" s="10" t="s">
        <v>822</v>
      </c>
      <c r="VO5" s="10" t="s">
        <v>824</v>
      </c>
      <c r="VP5" s="10" t="s">
        <v>822</v>
      </c>
      <c r="VQ5" s="10" t="s">
        <v>824</v>
      </c>
      <c r="VR5" s="10" t="s">
        <v>822</v>
      </c>
      <c r="VS5" s="10" t="s">
        <v>826</v>
      </c>
      <c r="VT5" s="10" t="s">
        <v>826</v>
      </c>
      <c r="VU5" s="10" t="s">
        <v>826</v>
      </c>
      <c r="VV5" s="10" t="s">
        <v>826</v>
      </c>
      <c r="VW5" s="10" t="s">
        <v>826</v>
      </c>
      <c r="VX5" s="10" t="s">
        <v>820</v>
      </c>
      <c r="VY5" s="10" t="s">
        <v>820</v>
      </c>
      <c r="VZ5" s="10" t="s">
        <v>820</v>
      </c>
      <c r="WA5" s="10" t="s">
        <v>820</v>
      </c>
      <c r="WB5" s="10" t="s">
        <v>820</v>
      </c>
      <c r="WC5" s="10" t="s">
        <v>826</v>
      </c>
      <c r="WD5" s="10" t="s">
        <v>826</v>
      </c>
      <c r="WE5" s="10" t="s">
        <v>826</v>
      </c>
      <c r="WF5" s="10" t="s">
        <v>820</v>
      </c>
      <c r="WG5" s="10" t="s">
        <v>820</v>
      </c>
      <c r="WH5" s="10" t="s">
        <v>820</v>
      </c>
      <c r="WI5" s="10" t="s">
        <v>826</v>
      </c>
      <c r="WJ5" s="10" t="s">
        <v>826</v>
      </c>
      <c r="WK5" s="10" t="s">
        <v>820</v>
      </c>
      <c r="WL5" s="10" t="s">
        <v>819</v>
      </c>
      <c r="WM5" s="10" t="s">
        <v>826</v>
      </c>
      <c r="WN5" s="10" t="s">
        <v>826</v>
      </c>
      <c r="WO5" s="10" t="s">
        <v>820</v>
      </c>
      <c r="WP5" s="10" t="s">
        <v>820</v>
      </c>
      <c r="WQ5" s="10" t="s">
        <v>819</v>
      </c>
      <c r="WR5" s="10" t="s">
        <v>819</v>
      </c>
      <c r="WS5" s="10" t="s">
        <v>819</v>
      </c>
      <c r="WT5" s="10" t="s">
        <v>826</v>
      </c>
      <c r="WU5" s="10" t="s">
        <v>820</v>
      </c>
      <c r="WV5" s="10" t="s">
        <v>820</v>
      </c>
      <c r="WW5" s="10" t="s">
        <v>819</v>
      </c>
      <c r="WX5" s="10" t="s">
        <v>819</v>
      </c>
      <c r="WY5" s="10">
        <v>3</v>
      </c>
      <c r="WZ5" s="10">
        <v>3</v>
      </c>
      <c r="XA5" s="10">
        <v>3</v>
      </c>
      <c r="XB5" s="10" t="s">
        <v>827</v>
      </c>
      <c r="XC5" s="10" t="s">
        <v>827</v>
      </c>
      <c r="XD5" s="10" t="s">
        <v>827</v>
      </c>
      <c r="XE5" s="10">
        <v>2</v>
      </c>
      <c r="XF5" s="10">
        <v>2</v>
      </c>
      <c r="XG5" s="10">
        <v>3</v>
      </c>
      <c r="XH5" s="10">
        <v>4</v>
      </c>
      <c r="XI5" s="10" t="s">
        <v>827</v>
      </c>
      <c r="XJ5" s="10">
        <v>4</v>
      </c>
    </row>
    <row r="6" spans="1:634" ht="15.75" customHeight="1">
      <c r="A6" s="4">
        <v>3</v>
      </c>
      <c r="B6" s="5" t="s">
        <v>662</v>
      </c>
      <c r="C6" s="1" t="s">
        <v>633</v>
      </c>
      <c r="D6" s="10" t="s">
        <v>742</v>
      </c>
      <c r="E6" s="11" t="s">
        <v>745</v>
      </c>
      <c r="F6" s="10" t="s">
        <v>753</v>
      </c>
      <c r="G6" s="10" t="s">
        <v>758</v>
      </c>
      <c r="H6" s="10" t="s">
        <v>638</v>
      </c>
      <c r="I6" s="10" t="s">
        <v>638</v>
      </c>
      <c r="J6" s="10" t="s">
        <v>638</v>
      </c>
      <c r="K6" s="10" t="s">
        <v>638</v>
      </c>
      <c r="L6" s="10" t="s">
        <v>638</v>
      </c>
      <c r="M6" s="10" t="s">
        <v>764</v>
      </c>
      <c r="N6" s="10" t="s">
        <v>763</v>
      </c>
      <c r="O6" s="10" t="s">
        <v>638</v>
      </c>
      <c r="P6" s="10" t="s">
        <v>763</v>
      </c>
      <c r="Q6" s="10" t="s">
        <v>638</v>
      </c>
      <c r="R6" s="10" t="s">
        <v>638</v>
      </c>
      <c r="S6" s="10" t="s">
        <v>638</v>
      </c>
      <c r="T6" s="10" t="s">
        <v>638</v>
      </c>
      <c r="U6" s="10" t="s">
        <v>638</v>
      </c>
      <c r="V6" s="10" t="s">
        <v>638</v>
      </c>
      <c r="W6" s="10" t="s">
        <v>638</v>
      </c>
      <c r="X6" s="10" t="s">
        <v>638</v>
      </c>
      <c r="Y6" s="10" t="s">
        <v>638</v>
      </c>
      <c r="Z6" s="10" t="s">
        <v>638</v>
      </c>
      <c r="AA6" s="10" t="s">
        <v>638</v>
      </c>
      <c r="AB6" s="10" t="s">
        <v>638</v>
      </c>
      <c r="AC6" s="10" t="s">
        <v>638</v>
      </c>
      <c r="AD6" s="10" t="s">
        <v>638</v>
      </c>
      <c r="AE6" s="10" t="s">
        <v>638</v>
      </c>
      <c r="AF6" s="10" t="s">
        <v>638</v>
      </c>
      <c r="AG6" s="10" t="s">
        <v>638</v>
      </c>
      <c r="AH6" s="10" t="s">
        <v>638</v>
      </c>
      <c r="AI6" s="10" t="s">
        <v>638</v>
      </c>
      <c r="AJ6" s="10" t="s">
        <v>638</v>
      </c>
      <c r="AK6" s="10" t="s">
        <v>638</v>
      </c>
      <c r="AL6" s="10" t="s">
        <v>638</v>
      </c>
      <c r="AM6" s="10" t="s">
        <v>638</v>
      </c>
      <c r="AN6" s="10" t="s">
        <v>638</v>
      </c>
      <c r="AO6" s="10" t="s">
        <v>638</v>
      </c>
      <c r="AP6" s="10" t="s">
        <v>638</v>
      </c>
      <c r="AQ6" s="10" t="s">
        <v>638</v>
      </c>
      <c r="AR6" s="10" t="s">
        <v>638</v>
      </c>
      <c r="AS6" s="10" t="s">
        <v>638</v>
      </c>
      <c r="AT6" s="10" t="s">
        <v>638</v>
      </c>
      <c r="AU6" s="10" t="s">
        <v>763</v>
      </c>
      <c r="AV6" s="10" t="s">
        <v>763</v>
      </c>
      <c r="AW6" s="10" t="s">
        <v>763</v>
      </c>
      <c r="AX6" s="10" t="s">
        <v>638</v>
      </c>
      <c r="AY6" s="10" t="s">
        <v>638</v>
      </c>
      <c r="AZ6" s="10" t="s">
        <v>638</v>
      </c>
      <c r="BA6" s="10" t="s">
        <v>638</v>
      </c>
      <c r="BB6" s="10" t="s">
        <v>763</v>
      </c>
      <c r="BC6" s="10" t="s">
        <v>764</v>
      </c>
      <c r="BD6" s="10" t="s">
        <v>763</v>
      </c>
      <c r="BE6" s="10" t="s">
        <v>764</v>
      </c>
      <c r="BF6" s="10" t="s">
        <v>763</v>
      </c>
      <c r="BG6" s="10" t="s">
        <v>638</v>
      </c>
      <c r="BH6" s="10" t="s">
        <v>638</v>
      </c>
      <c r="BI6" s="10" t="s">
        <v>638</v>
      </c>
      <c r="BJ6" s="10" t="s">
        <v>638</v>
      </c>
      <c r="BK6" s="10" t="s">
        <v>638</v>
      </c>
      <c r="BL6" s="10" t="s">
        <v>638</v>
      </c>
      <c r="BM6" s="10" t="s">
        <v>638</v>
      </c>
      <c r="BN6" s="10" t="s">
        <v>638</v>
      </c>
      <c r="BO6" s="10" t="s">
        <v>638</v>
      </c>
      <c r="BP6" s="10" t="s">
        <v>638</v>
      </c>
      <c r="BQ6" s="10" t="s">
        <v>638</v>
      </c>
      <c r="BR6" s="10" t="s">
        <v>638</v>
      </c>
      <c r="BS6" s="10">
        <v>5</v>
      </c>
      <c r="BT6" s="10">
        <v>5</v>
      </c>
      <c r="BU6" s="10">
        <v>5</v>
      </c>
      <c r="BV6" s="10">
        <v>5</v>
      </c>
      <c r="BW6" s="10">
        <v>5</v>
      </c>
      <c r="BX6" s="10">
        <v>4</v>
      </c>
      <c r="BY6" s="10">
        <v>4</v>
      </c>
      <c r="BZ6" s="10">
        <v>4</v>
      </c>
      <c r="CA6" s="10">
        <v>5</v>
      </c>
      <c r="CB6" s="10">
        <v>5</v>
      </c>
      <c r="CC6" s="10">
        <v>5</v>
      </c>
      <c r="CD6" s="10">
        <v>5</v>
      </c>
      <c r="CE6" s="10">
        <v>5</v>
      </c>
      <c r="CF6" s="10">
        <v>5</v>
      </c>
      <c r="CG6" s="10">
        <v>5</v>
      </c>
      <c r="CH6" s="10">
        <v>5</v>
      </c>
      <c r="CI6" s="10">
        <v>5</v>
      </c>
      <c r="CJ6" s="10">
        <v>5</v>
      </c>
      <c r="CK6" s="10">
        <v>5</v>
      </c>
      <c r="CL6" s="10">
        <v>5</v>
      </c>
      <c r="CM6" s="10">
        <v>5</v>
      </c>
      <c r="CN6" s="10">
        <v>5</v>
      </c>
      <c r="CO6" s="10">
        <v>5</v>
      </c>
      <c r="CP6" s="10">
        <v>5</v>
      </c>
      <c r="CQ6" s="10">
        <v>5</v>
      </c>
      <c r="CR6" s="10">
        <v>5</v>
      </c>
      <c r="CS6" s="10">
        <v>5</v>
      </c>
      <c r="CT6" s="10">
        <v>5</v>
      </c>
      <c r="CU6" s="10">
        <v>4</v>
      </c>
      <c r="CV6" s="10">
        <v>5</v>
      </c>
      <c r="CW6" s="10">
        <v>5</v>
      </c>
      <c r="CX6" s="10">
        <v>5</v>
      </c>
      <c r="CY6" s="10">
        <v>5</v>
      </c>
      <c r="CZ6" s="10">
        <v>5</v>
      </c>
      <c r="DA6" s="10">
        <v>5</v>
      </c>
      <c r="DB6" s="10">
        <v>5</v>
      </c>
      <c r="DC6" s="10">
        <v>5</v>
      </c>
      <c r="DD6" s="10">
        <v>5</v>
      </c>
      <c r="DE6" s="10">
        <v>5</v>
      </c>
      <c r="DF6" s="10">
        <v>1</v>
      </c>
      <c r="DG6" s="10">
        <v>1</v>
      </c>
      <c r="DH6" s="10">
        <v>5</v>
      </c>
      <c r="DI6" s="10">
        <v>5</v>
      </c>
      <c r="DJ6" s="10">
        <v>5</v>
      </c>
      <c r="DK6" s="10">
        <v>5</v>
      </c>
      <c r="DL6" s="10">
        <v>5</v>
      </c>
      <c r="DM6" s="10">
        <v>1</v>
      </c>
      <c r="DN6" s="10">
        <v>4</v>
      </c>
      <c r="DO6" s="10">
        <v>1</v>
      </c>
      <c r="DP6" s="10">
        <v>5</v>
      </c>
      <c r="DQ6" s="10">
        <v>1</v>
      </c>
      <c r="DR6" s="10">
        <v>5</v>
      </c>
      <c r="DS6" s="10">
        <v>5</v>
      </c>
      <c r="DT6" s="10">
        <v>5</v>
      </c>
      <c r="DU6" s="10">
        <v>5</v>
      </c>
      <c r="DV6" s="10">
        <v>5</v>
      </c>
      <c r="DW6" s="10">
        <v>5</v>
      </c>
      <c r="DX6" s="10">
        <v>5</v>
      </c>
      <c r="DY6" s="10">
        <v>5</v>
      </c>
      <c r="DZ6" s="10">
        <v>5</v>
      </c>
      <c r="EA6" s="10">
        <v>5</v>
      </c>
      <c r="EB6" s="10">
        <v>5</v>
      </c>
      <c r="EC6" s="10">
        <v>5</v>
      </c>
      <c r="ED6" s="10">
        <v>5</v>
      </c>
      <c r="EE6" s="10">
        <v>5</v>
      </c>
      <c r="EF6" s="10">
        <v>5</v>
      </c>
      <c r="EG6" s="10">
        <v>5</v>
      </c>
      <c r="EH6" s="10">
        <v>5</v>
      </c>
      <c r="EI6" s="10">
        <v>4</v>
      </c>
      <c r="EJ6" s="10">
        <v>4</v>
      </c>
      <c r="EK6" s="10">
        <v>4</v>
      </c>
      <c r="EL6" s="10">
        <v>5</v>
      </c>
      <c r="EM6" s="10">
        <v>5</v>
      </c>
      <c r="EN6" s="10">
        <v>5</v>
      </c>
      <c r="EO6" s="10">
        <v>5</v>
      </c>
      <c r="EP6" s="10">
        <v>5</v>
      </c>
      <c r="EQ6" s="10">
        <v>5</v>
      </c>
      <c r="ER6" s="10">
        <v>5</v>
      </c>
      <c r="ES6" s="10">
        <v>5</v>
      </c>
      <c r="ET6" s="10">
        <v>5</v>
      </c>
      <c r="EU6" s="10">
        <v>5</v>
      </c>
      <c r="EV6" s="10">
        <v>5</v>
      </c>
      <c r="EW6" s="10">
        <v>5</v>
      </c>
      <c r="EX6" s="10">
        <v>5</v>
      </c>
      <c r="EY6" s="10">
        <v>5</v>
      </c>
      <c r="EZ6" s="10">
        <v>5</v>
      </c>
      <c r="FA6" s="10">
        <v>5</v>
      </c>
      <c r="FB6" s="10">
        <v>5</v>
      </c>
      <c r="FC6" s="10">
        <v>5</v>
      </c>
      <c r="FD6" s="10">
        <v>5</v>
      </c>
      <c r="FE6" s="10">
        <v>5</v>
      </c>
      <c r="FF6" s="10">
        <v>4</v>
      </c>
      <c r="FG6" s="10">
        <v>5</v>
      </c>
      <c r="FH6" s="10">
        <v>5</v>
      </c>
      <c r="FI6" s="10">
        <v>5</v>
      </c>
      <c r="FJ6" s="10">
        <v>5</v>
      </c>
      <c r="FK6" s="10">
        <v>5</v>
      </c>
      <c r="FL6" s="10">
        <v>5</v>
      </c>
      <c r="FM6" s="10">
        <v>5</v>
      </c>
      <c r="FN6" s="10">
        <v>5</v>
      </c>
      <c r="FO6" s="10">
        <v>5</v>
      </c>
      <c r="FP6" s="10">
        <v>5</v>
      </c>
      <c r="FQ6" s="10">
        <v>1</v>
      </c>
      <c r="FR6" s="10">
        <v>1</v>
      </c>
      <c r="FS6" s="10">
        <v>5</v>
      </c>
      <c r="FT6" s="10">
        <v>5</v>
      </c>
      <c r="FU6" s="10">
        <v>5</v>
      </c>
      <c r="FV6" s="10">
        <v>5</v>
      </c>
      <c r="FW6" s="10">
        <v>5</v>
      </c>
      <c r="FX6" s="10">
        <v>1</v>
      </c>
      <c r="FY6" s="10">
        <v>4</v>
      </c>
      <c r="FZ6" s="10">
        <v>1</v>
      </c>
      <c r="GA6" s="10">
        <v>5</v>
      </c>
      <c r="GB6" s="10">
        <v>1</v>
      </c>
      <c r="GC6" s="10">
        <v>5</v>
      </c>
      <c r="GD6" s="10">
        <v>5</v>
      </c>
      <c r="GE6" s="10">
        <v>5</v>
      </c>
      <c r="GF6" s="10">
        <v>5</v>
      </c>
      <c r="GG6" s="10">
        <v>5</v>
      </c>
      <c r="GH6" s="10">
        <v>5</v>
      </c>
      <c r="GI6" s="10">
        <v>5</v>
      </c>
      <c r="GJ6" s="10">
        <v>5</v>
      </c>
      <c r="GK6" s="10">
        <v>5</v>
      </c>
      <c r="GL6" s="10">
        <v>5</v>
      </c>
      <c r="GM6" s="10">
        <v>5</v>
      </c>
      <c r="GN6" s="10">
        <v>5</v>
      </c>
      <c r="GO6" s="10">
        <v>5</v>
      </c>
      <c r="GP6" s="10">
        <v>5</v>
      </c>
      <c r="GQ6" s="10">
        <v>5</v>
      </c>
      <c r="GR6" s="10">
        <v>5</v>
      </c>
      <c r="GS6" s="10">
        <v>5</v>
      </c>
      <c r="GT6" s="10">
        <v>4</v>
      </c>
      <c r="GU6" s="10">
        <v>4</v>
      </c>
      <c r="GV6" s="10">
        <v>4</v>
      </c>
      <c r="GW6" s="10">
        <v>5</v>
      </c>
      <c r="GX6" s="10">
        <v>5</v>
      </c>
      <c r="GY6" s="10">
        <v>5</v>
      </c>
      <c r="GZ6" s="10">
        <v>5</v>
      </c>
      <c r="HA6" s="10">
        <v>5</v>
      </c>
      <c r="HB6" s="10">
        <v>5</v>
      </c>
      <c r="HC6" s="10">
        <v>5</v>
      </c>
      <c r="HD6" s="10">
        <v>5</v>
      </c>
      <c r="HE6" s="10">
        <v>5</v>
      </c>
      <c r="HF6" s="10">
        <v>5</v>
      </c>
      <c r="HG6" s="10">
        <v>5</v>
      </c>
      <c r="HH6" s="10">
        <v>5</v>
      </c>
      <c r="HI6" s="10">
        <v>5</v>
      </c>
      <c r="HJ6" s="10">
        <v>5</v>
      </c>
      <c r="HK6" s="10">
        <v>5</v>
      </c>
      <c r="HL6" s="10">
        <v>5</v>
      </c>
      <c r="HM6" s="10">
        <v>5</v>
      </c>
      <c r="HN6" s="10">
        <v>5</v>
      </c>
      <c r="HO6" s="10">
        <v>5</v>
      </c>
      <c r="HP6" s="10">
        <v>5</v>
      </c>
      <c r="HQ6" s="10">
        <v>4</v>
      </c>
      <c r="HR6" s="10">
        <v>5</v>
      </c>
      <c r="HS6" s="10">
        <v>5</v>
      </c>
      <c r="HT6" s="10">
        <v>5</v>
      </c>
      <c r="HU6" s="10">
        <v>5</v>
      </c>
      <c r="HV6" s="10">
        <v>5</v>
      </c>
      <c r="HW6" s="10">
        <v>5</v>
      </c>
      <c r="HX6" s="10">
        <v>5</v>
      </c>
      <c r="HY6" s="10">
        <v>5</v>
      </c>
      <c r="HZ6" s="10">
        <v>5</v>
      </c>
      <c r="IA6" s="10">
        <v>5</v>
      </c>
      <c r="IB6" s="10">
        <v>1</v>
      </c>
      <c r="IC6" s="10">
        <v>1</v>
      </c>
      <c r="ID6" s="10">
        <v>5</v>
      </c>
      <c r="IE6" s="10">
        <v>5</v>
      </c>
      <c r="IF6" s="10">
        <v>5</v>
      </c>
      <c r="IG6" s="10">
        <v>5</v>
      </c>
      <c r="IH6" s="10">
        <v>5</v>
      </c>
      <c r="II6" s="10">
        <v>1</v>
      </c>
      <c r="IJ6" s="10">
        <v>4</v>
      </c>
      <c r="IK6" s="10">
        <v>1</v>
      </c>
      <c r="IL6" s="10">
        <v>5</v>
      </c>
      <c r="IM6" s="10">
        <v>1</v>
      </c>
      <c r="IN6" s="10">
        <v>5</v>
      </c>
      <c r="IO6" s="10">
        <v>5</v>
      </c>
      <c r="IP6" s="10">
        <v>5</v>
      </c>
      <c r="IQ6" s="10">
        <v>5</v>
      </c>
      <c r="IR6" s="10">
        <v>5</v>
      </c>
      <c r="IS6" s="10">
        <v>5</v>
      </c>
      <c r="IT6" s="10">
        <v>5</v>
      </c>
      <c r="IU6" s="10">
        <v>5</v>
      </c>
      <c r="IV6" s="10">
        <v>5</v>
      </c>
      <c r="IW6" s="10">
        <v>5</v>
      </c>
      <c r="IX6" s="10">
        <v>5</v>
      </c>
      <c r="IY6" s="10">
        <v>5</v>
      </c>
      <c r="IZ6" s="10">
        <v>4</v>
      </c>
      <c r="JA6" s="10">
        <v>4</v>
      </c>
      <c r="JB6" s="10">
        <v>4</v>
      </c>
      <c r="JC6" s="10">
        <v>4</v>
      </c>
      <c r="JD6" s="10">
        <v>4</v>
      </c>
      <c r="JE6" s="10">
        <v>4</v>
      </c>
      <c r="JF6" s="10">
        <v>4</v>
      </c>
      <c r="JG6" s="10">
        <v>4</v>
      </c>
      <c r="JH6" s="10">
        <v>4</v>
      </c>
      <c r="JI6" s="10">
        <v>4</v>
      </c>
      <c r="JJ6" s="10">
        <v>4</v>
      </c>
      <c r="JK6" s="10">
        <v>4</v>
      </c>
      <c r="JL6" s="10">
        <v>4</v>
      </c>
      <c r="JM6" s="10">
        <v>4</v>
      </c>
      <c r="JN6" s="10">
        <v>4</v>
      </c>
      <c r="JO6" s="10">
        <v>4</v>
      </c>
      <c r="JP6" s="10">
        <v>4</v>
      </c>
      <c r="JQ6" s="10">
        <v>4</v>
      </c>
      <c r="JR6" s="10">
        <v>4</v>
      </c>
      <c r="JS6" s="10">
        <v>4</v>
      </c>
      <c r="JT6" s="10">
        <v>4</v>
      </c>
      <c r="JU6" s="10">
        <v>4</v>
      </c>
      <c r="JV6" s="10">
        <v>4</v>
      </c>
      <c r="JW6" s="10">
        <v>4</v>
      </c>
      <c r="JX6" s="10">
        <v>4</v>
      </c>
      <c r="JY6" s="10">
        <v>4</v>
      </c>
      <c r="JZ6" s="10">
        <v>4</v>
      </c>
      <c r="KA6" s="10">
        <v>4</v>
      </c>
      <c r="KB6" s="10">
        <v>4</v>
      </c>
      <c r="KC6" s="10">
        <v>4</v>
      </c>
      <c r="KD6" s="10">
        <v>4</v>
      </c>
      <c r="KE6" s="10">
        <v>4</v>
      </c>
      <c r="KF6" s="10">
        <v>4</v>
      </c>
      <c r="KG6" s="10">
        <v>4</v>
      </c>
      <c r="KH6" s="10">
        <v>4</v>
      </c>
      <c r="KI6" s="10">
        <v>4</v>
      </c>
      <c r="KJ6" s="10">
        <v>4</v>
      </c>
      <c r="KK6" s="10">
        <v>4</v>
      </c>
      <c r="KL6" s="10">
        <v>4</v>
      </c>
      <c r="KM6" s="10">
        <v>4</v>
      </c>
      <c r="KN6" s="10">
        <v>4</v>
      </c>
      <c r="KO6" s="10">
        <v>4</v>
      </c>
      <c r="KP6" s="10">
        <v>4</v>
      </c>
      <c r="KQ6" s="10">
        <v>4</v>
      </c>
      <c r="KR6" s="10">
        <v>4</v>
      </c>
      <c r="KS6" s="10">
        <v>4</v>
      </c>
      <c r="KT6" s="10">
        <v>4</v>
      </c>
      <c r="KU6" s="10">
        <v>4</v>
      </c>
      <c r="KV6" s="10">
        <v>4</v>
      </c>
      <c r="KW6" s="10">
        <v>4</v>
      </c>
      <c r="KX6" s="10">
        <v>4</v>
      </c>
      <c r="KY6" s="10">
        <v>4</v>
      </c>
      <c r="KZ6" s="10">
        <v>4</v>
      </c>
      <c r="LA6" s="10">
        <v>4</v>
      </c>
      <c r="LB6" s="10">
        <v>4</v>
      </c>
      <c r="LC6" s="10">
        <v>4</v>
      </c>
      <c r="LD6" s="10">
        <v>4</v>
      </c>
      <c r="LE6" s="10">
        <v>4</v>
      </c>
      <c r="LF6" s="10">
        <v>4</v>
      </c>
      <c r="LG6" s="10">
        <v>4</v>
      </c>
      <c r="LH6" s="10">
        <v>4</v>
      </c>
      <c r="LI6" s="10">
        <v>4</v>
      </c>
      <c r="LJ6" s="10">
        <v>4</v>
      </c>
      <c r="LK6" s="10">
        <v>4</v>
      </c>
      <c r="LL6" s="10">
        <v>4</v>
      </c>
      <c r="LM6" s="10">
        <v>4</v>
      </c>
      <c r="LN6" s="10">
        <v>4</v>
      </c>
      <c r="LO6" s="10">
        <v>4</v>
      </c>
      <c r="LP6" s="10">
        <v>4</v>
      </c>
      <c r="LQ6" s="10">
        <v>4</v>
      </c>
      <c r="LR6" s="10">
        <v>4</v>
      </c>
      <c r="LS6" s="10">
        <v>4</v>
      </c>
      <c r="LT6" s="10">
        <v>4</v>
      </c>
      <c r="LU6" s="10">
        <v>4</v>
      </c>
      <c r="LV6" s="10">
        <v>4</v>
      </c>
      <c r="LW6" s="10">
        <v>4</v>
      </c>
      <c r="LX6" s="10">
        <v>4</v>
      </c>
      <c r="LY6" s="10">
        <v>4</v>
      </c>
      <c r="LZ6" s="10">
        <v>4</v>
      </c>
      <c r="MA6" s="10">
        <v>4</v>
      </c>
      <c r="MB6" s="10">
        <v>4</v>
      </c>
      <c r="MC6" s="10">
        <v>4</v>
      </c>
      <c r="MD6" s="10">
        <v>4</v>
      </c>
      <c r="ME6" s="10">
        <v>4</v>
      </c>
      <c r="MF6" s="10">
        <v>4</v>
      </c>
      <c r="MG6" s="10">
        <v>4</v>
      </c>
      <c r="MH6" s="10">
        <v>4</v>
      </c>
      <c r="MI6" s="10">
        <v>4</v>
      </c>
      <c r="MJ6" s="10">
        <v>4</v>
      </c>
      <c r="MK6" s="10">
        <v>4</v>
      </c>
      <c r="ML6" s="10">
        <v>4</v>
      </c>
      <c r="MM6" s="10">
        <v>4</v>
      </c>
      <c r="MN6" s="10">
        <v>4</v>
      </c>
      <c r="MO6" s="10">
        <v>4</v>
      </c>
      <c r="MP6" s="10">
        <v>4</v>
      </c>
      <c r="MQ6" s="10">
        <v>4</v>
      </c>
      <c r="MR6" s="10">
        <v>4</v>
      </c>
      <c r="MS6" s="10">
        <v>4</v>
      </c>
      <c r="MT6" s="10">
        <v>4</v>
      </c>
      <c r="MU6" s="10">
        <v>4</v>
      </c>
      <c r="MV6" s="10">
        <v>4</v>
      </c>
      <c r="MW6" s="10">
        <v>4</v>
      </c>
      <c r="MX6" s="10">
        <v>4</v>
      </c>
      <c r="MY6" s="10">
        <v>4</v>
      </c>
      <c r="MZ6" s="10">
        <v>4</v>
      </c>
      <c r="NA6" s="10">
        <v>4</v>
      </c>
      <c r="NB6" s="10">
        <v>4</v>
      </c>
      <c r="NC6" s="10">
        <v>4</v>
      </c>
      <c r="ND6" s="10">
        <v>4</v>
      </c>
      <c r="NE6" s="10">
        <v>4</v>
      </c>
      <c r="NF6" s="10">
        <v>4</v>
      </c>
      <c r="NG6" s="10">
        <v>4</v>
      </c>
      <c r="NH6" s="10">
        <v>4</v>
      </c>
      <c r="NI6" s="10">
        <v>4</v>
      </c>
      <c r="NJ6" s="10">
        <v>4</v>
      </c>
      <c r="NK6" s="10">
        <v>4</v>
      </c>
      <c r="NL6" s="10">
        <v>4</v>
      </c>
      <c r="NM6" s="10">
        <v>4</v>
      </c>
      <c r="NN6" s="10">
        <v>4</v>
      </c>
      <c r="NO6" s="10">
        <v>4</v>
      </c>
      <c r="NP6" s="10">
        <v>4</v>
      </c>
      <c r="NQ6" s="10">
        <v>4</v>
      </c>
      <c r="NR6" s="10">
        <v>4</v>
      </c>
      <c r="NS6" s="10">
        <v>4</v>
      </c>
      <c r="NT6" s="10">
        <v>4</v>
      </c>
      <c r="NU6" s="10">
        <v>4</v>
      </c>
      <c r="NV6" s="10">
        <v>4</v>
      </c>
      <c r="NW6" s="10">
        <v>4</v>
      </c>
      <c r="NX6" s="10">
        <v>4</v>
      </c>
      <c r="NY6" s="10">
        <v>4</v>
      </c>
      <c r="NZ6" s="10">
        <v>4</v>
      </c>
      <c r="OA6" s="10">
        <v>4</v>
      </c>
      <c r="OB6" s="10">
        <v>4</v>
      </c>
      <c r="OC6" s="10">
        <v>4</v>
      </c>
      <c r="OD6" s="10">
        <v>4</v>
      </c>
      <c r="OE6" s="10">
        <v>4</v>
      </c>
      <c r="OF6" s="10">
        <v>4</v>
      </c>
      <c r="OG6" s="10">
        <v>4</v>
      </c>
      <c r="OH6" s="10">
        <v>4</v>
      </c>
      <c r="OI6" s="10">
        <v>4</v>
      </c>
      <c r="OJ6" s="10">
        <v>4</v>
      </c>
      <c r="OK6" s="10">
        <v>4</v>
      </c>
      <c r="OL6" s="10">
        <v>4</v>
      </c>
      <c r="OM6" s="10">
        <v>4</v>
      </c>
      <c r="ON6" s="10">
        <v>4</v>
      </c>
      <c r="OO6" s="10">
        <v>4</v>
      </c>
      <c r="OP6" s="10">
        <v>4</v>
      </c>
      <c r="OQ6" s="10">
        <v>4</v>
      </c>
      <c r="OR6" s="10">
        <v>4</v>
      </c>
      <c r="OS6" s="10">
        <v>4</v>
      </c>
      <c r="OT6" s="10">
        <v>4</v>
      </c>
      <c r="OU6" s="10">
        <v>4</v>
      </c>
      <c r="OV6" s="10">
        <v>4</v>
      </c>
      <c r="OW6" s="10">
        <v>4</v>
      </c>
      <c r="OX6" s="10">
        <v>4</v>
      </c>
      <c r="OY6" s="10">
        <v>4</v>
      </c>
      <c r="OZ6" s="10">
        <v>4</v>
      </c>
      <c r="PA6" s="10">
        <v>4</v>
      </c>
      <c r="PB6" s="10">
        <v>4</v>
      </c>
      <c r="PC6" s="10">
        <v>4</v>
      </c>
      <c r="PD6" s="10">
        <v>4</v>
      </c>
      <c r="PE6" s="10">
        <v>4</v>
      </c>
      <c r="PF6" s="10">
        <v>4</v>
      </c>
      <c r="PG6" s="10">
        <v>4</v>
      </c>
      <c r="PH6" s="10">
        <v>4</v>
      </c>
      <c r="PI6" s="10">
        <v>4</v>
      </c>
      <c r="PJ6" s="10">
        <v>4</v>
      </c>
      <c r="PK6" s="10">
        <v>4</v>
      </c>
      <c r="PL6" s="10">
        <v>4</v>
      </c>
      <c r="PM6" s="10">
        <v>4</v>
      </c>
      <c r="PN6" s="10">
        <v>4</v>
      </c>
      <c r="PO6" s="10">
        <v>4</v>
      </c>
      <c r="PP6" s="10">
        <v>4</v>
      </c>
      <c r="PQ6" s="10">
        <v>4</v>
      </c>
      <c r="PR6" s="10">
        <v>4</v>
      </c>
      <c r="PS6" s="10">
        <v>4</v>
      </c>
      <c r="PT6" s="10">
        <v>4</v>
      </c>
      <c r="PU6" s="10">
        <v>4</v>
      </c>
      <c r="PV6" s="10">
        <v>4</v>
      </c>
      <c r="PW6" s="10">
        <v>4</v>
      </c>
      <c r="PX6" s="10">
        <v>4</v>
      </c>
      <c r="PY6" s="10">
        <v>4</v>
      </c>
      <c r="PZ6" s="10">
        <v>4</v>
      </c>
      <c r="QA6" s="10">
        <v>4</v>
      </c>
      <c r="QB6" s="10">
        <v>4</v>
      </c>
      <c r="QC6" s="10">
        <v>4</v>
      </c>
      <c r="QD6" s="10">
        <v>4</v>
      </c>
      <c r="QE6" s="10">
        <v>4</v>
      </c>
      <c r="QF6" s="10">
        <v>4</v>
      </c>
      <c r="QG6" s="10"/>
      <c r="QH6" s="10"/>
      <c r="QI6" s="10" t="s">
        <v>638</v>
      </c>
      <c r="QJ6" s="10" t="s">
        <v>638</v>
      </c>
      <c r="QK6" s="10" t="s">
        <v>638</v>
      </c>
      <c r="QL6" s="10" t="s">
        <v>638</v>
      </c>
      <c r="QM6" s="10" t="s">
        <v>638</v>
      </c>
      <c r="QN6" s="10" t="s">
        <v>638</v>
      </c>
      <c r="QO6" s="10" t="s">
        <v>638</v>
      </c>
      <c r="QP6" s="10" t="s">
        <v>638</v>
      </c>
      <c r="QQ6" s="10" t="s">
        <v>638</v>
      </c>
      <c r="QR6" s="10" t="s">
        <v>638</v>
      </c>
      <c r="QS6" s="10" t="s">
        <v>638</v>
      </c>
      <c r="QT6" s="10" t="s">
        <v>638</v>
      </c>
      <c r="QU6" s="10" t="s">
        <v>638</v>
      </c>
      <c r="QV6" s="10" t="s">
        <v>638</v>
      </c>
      <c r="QW6" s="10" t="s">
        <v>638</v>
      </c>
      <c r="QX6" s="10" t="s">
        <v>638</v>
      </c>
      <c r="QY6" s="10" t="s">
        <v>638</v>
      </c>
      <c r="QZ6" s="10" t="s">
        <v>638</v>
      </c>
      <c r="RA6" s="10" t="s">
        <v>638</v>
      </c>
      <c r="RB6" s="10" t="s">
        <v>638</v>
      </c>
      <c r="RC6" s="10" t="s">
        <v>638</v>
      </c>
      <c r="RD6" s="10" t="s">
        <v>638</v>
      </c>
      <c r="RE6" s="10" t="s">
        <v>638</v>
      </c>
      <c r="RF6" s="10" t="s">
        <v>638</v>
      </c>
      <c r="RG6" s="10" t="s">
        <v>638</v>
      </c>
      <c r="RH6" s="10" t="s">
        <v>638</v>
      </c>
      <c r="RI6" s="10" t="s">
        <v>638</v>
      </c>
      <c r="RJ6" s="10" t="s">
        <v>638</v>
      </c>
      <c r="RK6" s="10" t="s">
        <v>638</v>
      </c>
      <c r="RL6" s="10" t="s">
        <v>638</v>
      </c>
      <c r="RM6" s="10" t="s">
        <v>638</v>
      </c>
      <c r="RN6" s="10" t="s">
        <v>638</v>
      </c>
      <c r="RO6" s="10" t="s">
        <v>638</v>
      </c>
      <c r="RP6" s="10" t="s">
        <v>638</v>
      </c>
      <c r="RQ6" s="10" t="s">
        <v>638</v>
      </c>
      <c r="RR6" s="10" t="s">
        <v>638</v>
      </c>
      <c r="RS6" s="10" t="s">
        <v>638</v>
      </c>
      <c r="RT6" s="10" t="s">
        <v>638</v>
      </c>
      <c r="RU6" s="10" t="s">
        <v>638</v>
      </c>
      <c r="RV6" s="10" t="s">
        <v>638</v>
      </c>
      <c r="RW6" s="10" t="s">
        <v>638</v>
      </c>
      <c r="RX6" s="10" t="s">
        <v>638</v>
      </c>
      <c r="RY6" s="10" t="s">
        <v>638</v>
      </c>
      <c r="RZ6" s="10" t="s">
        <v>638</v>
      </c>
      <c r="SA6" s="10" t="s">
        <v>638</v>
      </c>
      <c r="SB6" s="10" t="s">
        <v>638</v>
      </c>
      <c r="SC6" s="10" t="s">
        <v>638</v>
      </c>
      <c r="SD6" s="10" t="s">
        <v>638</v>
      </c>
      <c r="SE6" s="10" t="s">
        <v>638</v>
      </c>
      <c r="SF6" s="10" t="s">
        <v>638</v>
      </c>
      <c r="SG6" s="10" t="s">
        <v>638</v>
      </c>
      <c r="SH6" s="10" t="s">
        <v>638</v>
      </c>
      <c r="SI6" s="10" t="s">
        <v>638</v>
      </c>
      <c r="SJ6" s="10" t="s">
        <v>638</v>
      </c>
      <c r="SK6" s="10" t="s">
        <v>638</v>
      </c>
      <c r="SL6" s="10" t="s">
        <v>638</v>
      </c>
      <c r="SM6" s="10" t="s">
        <v>638</v>
      </c>
      <c r="SN6" s="10" t="s">
        <v>638</v>
      </c>
      <c r="SO6" s="10" t="s">
        <v>638</v>
      </c>
      <c r="SP6" s="10" t="s">
        <v>638</v>
      </c>
      <c r="SQ6" s="10" t="s">
        <v>638</v>
      </c>
      <c r="SR6" s="10" t="s">
        <v>638</v>
      </c>
      <c r="SS6" s="10" t="s">
        <v>638</v>
      </c>
      <c r="ST6" s="10">
        <v>3</v>
      </c>
      <c r="SU6" s="10">
        <v>3</v>
      </c>
      <c r="SV6" s="10">
        <v>1</v>
      </c>
      <c r="SW6" s="10">
        <v>1</v>
      </c>
      <c r="SX6" s="10">
        <v>1</v>
      </c>
      <c r="SY6" s="10">
        <v>5</v>
      </c>
      <c r="SZ6" s="10" t="s">
        <v>771</v>
      </c>
      <c r="TA6" s="10" t="s">
        <v>638</v>
      </c>
      <c r="TB6" s="10" t="s">
        <v>638</v>
      </c>
      <c r="TC6" s="10" t="s">
        <v>638</v>
      </c>
      <c r="TD6" s="10" t="s">
        <v>638</v>
      </c>
      <c r="TE6" s="10" t="s">
        <v>638</v>
      </c>
      <c r="TF6" s="10" t="s">
        <v>638</v>
      </c>
      <c r="TG6" s="10" t="s">
        <v>638</v>
      </c>
      <c r="TH6" s="10" t="s">
        <v>638</v>
      </c>
      <c r="TI6" s="10" t="s">
        <v>638</v>
      </c>
      <c r="TJ6" s="10" t="s">
        <v>776</v>
      </c>
      <c r="TK6" s="10"/>
      <c r="TL6" s="10"/>
      <c r="TM6" s="10"/>
      <c r="TN6" s="10"/>
      <c r="TO6" s="10" t="s">
        <v>776</v>
      </c>
      <c r="TP6" s="10"/>
      <c r="TQ6" s="10"/>
      <c r="TR6" s="10"/>
      <c r="TS6" s="10" t="s">
        <v>782</v>
      </c>
      <c r="TT6" s="10" t="s">
        <v>641</v>
      </c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 t="s">
        <v>641</v>
      </c>
      <c r="UI6" s="10"/>
      <c r="UJ6" s="10"/>
      <c r="UK6" s="10"/>
      <c r="UL6" s="10"/>
      <c r="UM6" s="10"/>
      <c r="UN6" s="10"/>
      <c r="UO6" s="10"/>
      <c r="UP6" s="10" t="s">
        <v>641</v>
      </c>
      <c r="UQ6" s="10"/>
      <c r="UR6" s="10"/>
      <c r="US6" s="10" t="s">
        <v>786</v>
      </c>
      <c r="UT6" s="10" t="s">
        <v>808</v>
      </c>
      <c r="UU6" s="10" t="s">
        <v>807</v>
      </c>
      <c r="UV6" s="10" t="s">
        <v>807</v>
      </c>
      <c r="UW6" s="10" t="s">
        <v>808</v>
      </c>
      <c r="UX6" s="10"/>
      <c r="UY6" s="10"/>
      <c r="UZ6" s="10"/>
      <c r="VA6" s="10"/>
      <c r="VB6" s="10" t="s">
        <v>816</v>
      </c>
      <c r="VC6" s="10" t="s">
        <v>818</v>
      </c>
      <c r="VD6" s="10" t="s">
        <v>820</v>
      </c>
      <c r="VE6" s="10" t="s">
        <v>820</v>
      </c>
      <c r="VF6" s="10" t="s">
        <v>820</v>
      </c>
      <c r="VG6" s="10" t="s">
        <v>820</v>
      </c>
      <c r="VH6" s="10" t="s">
        <v>820</v>
      </c>
      <c r="VI6" s="10" t="s">
        <v>820</v>
      </c>
      <c r="VJ6" s="10" t="s">
        <v>820</v>
      </c>
      <c r="VK6" s="10" t="s">
        <v>824</v>
      </c>
      <c r="VL6" s="10" t="s">
        <v>820</v>
      </c>
      <c r="VM6" s="10" t="s">
        <v>820</v>
      </c>
      <c r="VN6" s="10" t="s">
        <v>820</v>
      </c>
      <c r="VO6" s="10" t="s">
        <v>820</v>
      </c>
      <c r="VP6" s="10" t="s">
        <v>820</v>
      </c>
      <c r="VQ6" s="10" t="s">
        <v>820</v>
      </c>
      <c r="VR6" s="10" t="s">
        <v>820</v>
      </c>
      <c r="VS6" s="10" t="s">
        <v>821</v>
      </c>
      <c r="VT6" s="10" t="s">
        <v>818</v>
      </c>
      <c r="VU6" s="10" t="s">
        <v>818</v>
      </c>
      <c r="VV6" s="10" t="s">
        <v>820</v>
      </c>
      <c r="VW6" s="10" t="s">
        <v>821</v>
      </c>
      <c r="VX6" s="10" t="s">
        <v>820</v>
      </c>
      <c r="VY6" s="10" t="s">
        <v>820</v>
      </c>
      <c r="VZ6" s="10" t="s">
        <v>820</v>
      </c>
      <c r="WA6" s="10" t="s">
        <v>820</v>
      </c>
      <c r="WB6" s="10" t="s">
        <v>820</v>
      </c>
      <c r="WC6" s="10" t="s">
        <v>820</v>
      </c>
      <c r="WD6" s="10" t="s">
        <v>820</v>
      </c>
      <c r="WE6" s="10" t="s">
        <v>820</v>
      </c>
      <c r="WF6" s="10" t="s">
        <v>820</v>
      </c>
      <c r="WG6" s="10" t="s">
        <v>820</v>
      </c>
      <c r="WH6" s="10" t="s">
        <v>820</v>
      </c>
      <c r="WI6" s="10" t="s">
        <v>820</v>
      </c>
      <c r="WJ6" s="10" t="s">
        <v>820</v>
      </c>
      <c r="WK6" s="10" t="s">
        <v>820</v>
      </c>
      <c r="WL6" s="10" t="s">
        <v>819</v>
      </c>
      <c r="WM6" s="10" t="s">
        <v>826</v>
      </c>
      <c r="WN6" s="10" t="s">
        <v>826</v>
      </c>
      <c r="WO6" s="10" t="s">
        <v>820</v>
      </c>
      <c r="WP6" s="10" t="s">
        <v>820</v>
      </c>
      <c r="WQ6" s="10" t="s">
        <v>820</v>
      </c>
      <c r="WR6" s="10" t="s">
        <v>820</v>
      </c>
      <c r="WS6" s="10" t="s">
        <v>820</v>
      </c>
      <c r="WT6" s="10" t="s">
        <v>820</v>
      </c>
      <c r="WU6" s="10" t="s">
        <v>820</v>
      </c>
      <c r="WV6" s="10" t="s">
        <v>820</v>
      </c>
      <c r="WW6" s="10" t="s">
        <v>819</v>
      </c>
      <c r="WX6" s="10" t="s">
        <v>819</v>
      </c>
      <c r="WY6" s="10">
        <v>4</v>
      </c>
      <c r="WZ6" s="10" t="s">
        <v>827</v>
      </c>
      <c r="XA6" s="10">
        <v>4</v>
      </c>
      <c r="XB6" s="10" t="s">
        <v>827</v>
      </c>
      <c r="XC6" s="10">
        <v>2</v>
      </c>
      <c r="XD6" s="10" t="s">
        <v>827</v>
      </c>
      <c r="XE6" s="10">
        <v>3</v>
      </c>
      <c r="XF6" s="10">
        <v>3</v>
      </c>
      <c r="XG6" s="10">
        <v>3</v>
      </c>
      <c r="XH6" s="10" t="s">
        <v>827</v>
      </c>
      <c r="XI6" s="10" t="s">
        <v>827</v>
      </c>
      <c r="XJ6" s="10" t="s">
        <v>827</v>
      </c>
    </row>
    <row r="7" spans="1:634" ht="15.75" customHeight="1">
      <c r="A7" s="4">
        <v>4</v>
      </c>
      <c r="B7" s="5" t="s">
        <v>662</v>
      </c>
      <c r="C7" s="1" t="s">
        <v>633</v>
      </c>
      <c r="D7" s="10" t="s">
        <v>741</v>
      </c>
      <c r="E7" s="10" t="s">
        <v>745</v>
      </c>
      <c r="F7" s="10" t="s">
        <v>754</v>
      </c>
      <c r="G7" s="10" t="s">
        <v>760</v>
      </c>
      <c r="H7" s="10" t="s">
        <v>638</v>
      </c>
      <c r="I7" s="10" t="s">
        <v>763</v>
      </c>
      <c r="J7" s="10" t="s">
        <v>763</v>
      </c>
      <c r="K7" s="10" t="s">
        <v>763</v>
      </c>
      <c r="L7" s="10" t="s">
        <v>763</v>
      </c>
      <c r="M7" s="10" t="s">
        <v>763</v>
      </c>
      <c r="N7" s="10" t="s">
        <v>763</v>
      </c>
      <c r="O7" s="10" t="s">
        <v>763</v>
      </c>
      <c r="P7" s="10" t="s">
        <v>638</v>
      </c>
      <c r="Q7" s="10" t="s">
        <v>638</v>
      </c>
      <c r="R7" s="10" t="s">
        <v>638</v>
      </c>
      <c r="S7" s="10" t="s">
        <v>763</v>
      </c>
      <c r="T7" s="10" t="s">
        <v>764</v>
      </c>
      <c r="U7" s="10" t="s">
        <v>638</v>
      </c>
      <c r="V7" s="10" t="s">
        <v>638</v>
      </c>
      <c r="W7" s="10" t="s">
        <v>764</v>
      </c>
      <c r="X7" s="10" t="s">
        <v>638</v>
      </c>
      <c r="Y7" s="10" t="s">
        <v>638</v>
      </c>
      <c r="Z7" s="10" t="s">
        <v>638</v>
      </c>
      <c r="AA7" s="10" t="s">
        <v>638</v>
      </c>
      <c r="AB7" s="10" t="s">
        <v>638</v>
      </c>
      <c r="AC7" s="10" t="s">
        <v>638</v>
      </c>
      <c r="AD7" s="10" t="s">
        <v>638</v>
      </c>
      <c r="AE7" s="10" t="s">
        <v>638</v>
      </c>
      <c r="AF7" s="10" t="s">
        <v>638</v>
      </c>
      <c r="AG7" s="10" t="s">
        <v>638</v>
      </c>
      <c r="AH7" s="10" t="s">
        <v>764</v>
      </c>
      <c r="AI7" s="10" t="s">
        <v>764</v>
      </c>
      <c r="AJ7" s="10" t="s">
        <v>638</v>
      </c>
      <c r="AK7" s="10" t="s">
        <v>763</v>
      </c>
      <c r="AL7" s="10" t="s">
        <v>638</v>
      </c>
      <c r="AM7" s="10" t="s">
        <v>638</v>
      </c>
      <c r="AN7" s="10" t="s">
        <v>764</v>
      </c>
      <c r="AO7" s="10" t="s">
        <v>763</v>
      </c>
      <c r="AP7" s="10" t="s">
        <v>638</v>
      </c>
      <c r="AQ7" s="10" t="s">
        <v>764</v>
      </c>
      <c r="AR7" s="10" t="s">
        <v>638</v>
      </c>
      <c r="AS7" s="10" t="s">
        <v>638</v>
      </c>
      <c r="AT7" s="10" t="s">
        <v>638</v>
      </c>
      <c r="AU7" s="10" t="s">
        <v>762</v>
      </c>
      <c r="AV7" s="10" t="s">
        <v>764</v>
      </c>
      <c r="AW7" s="10" t="s">
        <v>638</v>
      </c>
      <c r="AX7" s="10" t="s">
        <v>638</v>
      </c>
      <c r="AY7" s="10" t="s">
        <v>638</v>
      </c>
      <c r="AZ7" s="10" t="s">
        <v>638</v>
      </c>
      <c r="BA7" s="10" t="s">
        <v>638</v>
      </c>
      <c r="BB7" s="10" t="s">
        <v>763</v>
      </c>
      <c r="BC7" s="10" t="s">
        <v>638</v>
      </c>
      <c r="BD7" s="10" t="s">
        <v>762</v>
      </c>
      <c r="BE7" s="10" t="s">
        <v>762</v>
      </c>
      <c r="BF7" s="10" t="s">
        <v>763</v>
      </c>
      <c r="BG7" s="10" t="s">
        <v>764</v>
      </c>
      <c r="BH7" s="10" t="s">
        <v>763</v>
      </c>
      <c r="BI7" s="10" t="s">
        <v>638</v>
      </c>
      <c r="BJ7" s="10" t="s">
        <v>638</v>
      </c>
      <c r="BK7" s="10"/>
      <c r="BL7" s="10" t="s">
        <v>638</v>
      </c>
      <c r="BM7" s="10" t="s">
        <v>638</v>
      </c>
      <c r="BN7" s="10" t="s">
        <v>638</v>
      </c>
      <c r="BO7" s="10" t="s">
        <v>638</v>
      </c>
      <c r="BP7" s="10" t="s">
        <v>638</v>
      </c>
      <c r="BQ7" s="10" t="s">
        <v>638</v>
      </c>
      <c r="BR7" s="10" t="s">
        <v>762</v>
      </c>
      <c r="BS7" s="10">
        <v>1</v>
      </c>
      <c r="BT7" s="10">
        <v>1</v>
      </c>
      <c r="BU7" s="10">
        <v>2</v>
      </c>
      <c r="BV7" s="10">
        <v>1</v>
      </c>
      <c r="BW7" s="10">
        <v>5</v>
      </c>
      <c r="BX7" s="10">
        <v>3</v>
      </c>
      <c r="BY7" s="10">
        <v>3</v>
      </c>
      <c r="BZ7" s="10">
        <v>5</v>
      </c>
      <c r="CA7" s="10">
        <v>5</v>
      </c>
      <c r="CB7" s="10">
        <v>5</v>
      </c>
      <c r="CC7" s="10">
        <v>5</v>
      </c>
      <c r="CD7" s="10">
        <v>5</v>
      </c>
      <c r="CE7" s="10">
        <v>5</v>
      </c>
      <c r="CF7" s="10">
        <v>5</v>
      </c>
      <c r="CG7" s="10">
        <v>5</v>
      </c>
      <c r="CH7" s="10">
        <v>5</v>
      </c>
      <c r="CI7" s="10">
        <v>5</v>
      </c>
      <c r="CJ7" s="10">
        <v>5</v>
      </c>
      <c r="CK7" s="10">
        <v>5</v>
      </c>
      <c r="CL7" s="10">
        <v>5</v>
      </c>
      <c r="CM7" s="10">
        <v>5</v>
      </c>
      <c r="CN7" s="10">
        <v>5</v>
      </c>
      <c r="CO7" s="10">
        <v>5</v>
      </c>
      <c r="CP7" s="10">
        <v>5</v>
      </c>
      <c r="CQ7" s="10">
        <v>5</v>
      </c>
      <c r="CR7" s="10">
        <v>5</v>
      </c>
      <c r="CS7" s="10">
        <v>3</v>
      </c>
      <c r="CT7" s="10">
        <v>2</v>
      </c>
      <c r="CU7" s="10">
        <v>5</v>
      </c>
      <c r="CV7" s="10">
        <v>5</v>
      </c>
      <c r="CW7" s="10">
        <v>5</v>
      </c>
      <c r="CX7" s="10">
        <v>5</v>
      </c>
      <c r="CY7" s="10">
        <v>5</v>
      </c>
      <c r="CZ7" s="10">
        <v>5</v>
      </c>
      <c r="DA7" s="10">
        <v>5</v>
      </c>
      <c r="DB7" s="10">
        <v>5</v>
      </c>
      <c r="DC7" s="10">
        <v>5</v>
      </c>
      <c r="DD7" s="10">
        <v>5</v>
      </c>
      <c r="DE7" s="10">
        <v>5</v>
      </c>
      <c r="DF7" s="10">
        <v>4</v>
      </c>
      <c r="DG7" s="10">
        <v>5</v>
      </c>
      <c r="DH7" s="10">
        <v>5</v>
      </c>
      <c r="DI7" s="10">
        <v>5</v>
      </c>
      <c r="DJ7" s="10">
        <v>5</v>
      </c>
      <c r="DK7" s="10">
        <v>5</v>
      </c>
      <c r="DL7" s="10">
        <v>5</v>
      </c>
      <c r="DM7" s="10">
        <v>4</v>
      </c>
      <c r="DN7" s="10">
        <v>5</v>
      </c>
      <c r="DO7" s="10">
        <v>5</v>
      </c>
      <c r="DP7" s="10">
        <v>5</v>
      </c>
      <c r="DQ7" s="10">
        <v>1</v>
      </c>
      <c r="DR7" s="10">
        <v>5</v>
      </c>
      <c r="DS7" s="10">
        <v>4</v>
      </c>
      <c r="DT7" s="10">
        <v>5</v>
      </c>
      <c r="DU7" s="10">
        <v>5</v>
      </c>
      <c r="DV7" s="10">
        <v>5</v>
      </c>
      <c r="DW7" s="10">
        <v>5</v>
      </c>
      <c r="DX7" s="10">
        <v>5</v>
      </c>
      <c r="DY7" s="10">
        <v>5</v>
      </c>
      <c r="DZ7" s="10">
        <v>4</v>
      </c>
      <c r="EA7" s="10">
        <v>5</v>
      </c>
      <c r="EB7" s="10">
        <v>5</v>
      </c>
      <c r="EC7" s="10">
        <v>4</v>
      </c>
      <c r="ED7" s="10">
        <v>4</v>
      </c>
      <c r="EE7" s="10">
        <v>4</v>
      </c>
      <c r="EF7" s="10">
        <v>4</v>
      </c>
      <c r="EG7" s="10">
        <v>4</v>
      </c>
      <c r="EH7" s="10">
        <v>5</v>
      </c>
      <c r="EI7" s="10">
        <v>4</v>
      </c>
      <c r="EJ7" s="10">
        <v>3</v>
      </c>
      <c r="EK7" s="10">
        <v>5</v>
      </c>
      <c r="EL7" s="10">
        <v>5</v>
      </c>
      <c r="EM7" s="10">
        <v>5</v>
      </c>
      <c r="EN7" s="10">
        <v>5</v>
      </c>
      <c r="EO7" s="10">
        <v>5</v>
      </c>
      <c r="EP7" s="10">
        <v>5</v>
      </c>
      <c r="EQ7" s="10">
        <v>5</v>
      </c>
      <c r="ER7" s="10">
        <v>5</v>
      </c>
      <c r="ES7" s="10">
        <v>5</v>
      </c>
      <c r="ET7" s="10">
        <v>5</v>
      </c>
      <c r="EU7" s="10">
        <v>5</v>
      </c>
      <c r="EV7" s="10">
        <v>5</v>
      </c>
      <c r="EW7" s="10">
        <v>5</v>
      </c>
      <c r="EX7" s="10">
        <v>5</v>
      </c>
      <c r="EY7" s="10">
        <v>5</v>
      </c>
      <c r="EZ7" s="10">
        <v>5</v>
      </c>
      <c r="FA7" s="10">
        <v>5</v>
      </c>
      <c r="FB7" s="10">
        <v>5</v>
      </c>
      <c r="FC7" s="10">
        <v>5</v>
      </c>
      <c r="FD7" s="10">
        <v>4</v>
      </c>
      <c r="FE7" s="10">
        <v>4</v>
      </c>
      <c r="FF7" s="10">
        <v>5</v>
      </c>
      <c r="FG7" s="10">
        <v>5</v>
      </c>
      <c r="FH7" s="10">
        <v>5</v>
      </c>
      <c r="FI7" s="10">
        <v>5</v>
      </c>
      <c r="FJ7" s="10">
        <v>5</v>
      </c>
      <c r="FK7" s="10">
        <v>5</v>
      </c>
      <c r="FL7" s="10">
        <v>5</v>
      </c>
      <c r="FM7" s="10">
        <v>5</v>
      </c>
      <c r="FN7" s="10">
        <v>5</v>
      </c>
      <c r="FO7" s="10">
        <v>5</v>
      </c>
      <c r="FP7" s="10">
        <v>5</v>
      </c>
      <c r="FQ7" s="10">
        <v>4</v>
      </c>
      <c r="FR7" s="10">
        <v>5</v>
      </c>
      <c r="FS7" s="10">
        <v>5</v>
      </c>
      <c r="FT7" s="10">
        <v>5</v>
      </c>
      <c r="FU7" s="10">
        <v>5</v>
      </c>
      <c r="FV7" s="10">
        <v>5</v>
      </c>
      <c r="FW7" s="10">
        <v>5</v>
      </c>
      <c r="FX7" s="10">
        <v>4</v>
      </c>
      <c r="FY7" s="10">
        <v>5</v>
      </c>
      <c r="FZ7" s="10">
        <v>5</v>
      </c>
      <c r="GA7" s="10">
        <v>5</v>
      </c>
      <c r="GB7" s="10">
        <v>3</v>
      </c>
      <c r="GC7" s="10">
        <v>5</v>
      </c>
      <c r="GD7" s="10">
        <v>4</v>
      </c>
      <c r="GE7" s="10">
        <v>5</v>
      </c>
      <c r="GF7" s="10">
        <v>5</v>
      </c>
      <c r="GG7" s="10">
        <v>5</v>
      </c>
      <c r="GH7" s="10">
        <v>5</v>
      </c>
      <c r="GI7" s="10">
        <v>5</v>
      </c>
      <c r="GJ7" s="10">
        <v>5</v>
      </c>
      <c r="GK7" s="10">
        <v>4</v>
      </c>
      <c r="GL7" s="10">
        <v>5</v>
      </c>
      <c r="GM7" s="10">
        <v>5</v>
      </c>
      <c r="GN7" s="10">
        <v>4</v>
      </c>
      <c r="GO7" s="10">
        <v>4</v>
      </c>
      <c r="GP7" s="10">
        <v>4</v>
      </c>
      <c r="GQ7" s="10">
        <v>4</v>
      </c>
      <c r="GR7" s="10">
        <v>4</v>
      </c>
      <c r="GS7" s="10">
        <v>5</v>
      </c>
      <c r="GT7" s="10">
        <v>3</v>
      </c>
      <c r="GU7" s="10">
        <v>4</v>
      </c>
      <c r="GV7" s="10">
        <v>5</v>
      </c>
      <c r="GW7" s="10">
        <v>5</v>
      </c>
      <c r="GX7" s="10">
        <v>5</v>
      </c>
      <c r="GY7" s="10">
        <v>5</v>
      </c>
      <c r="GZ7" s="10">
        <v>5</v>
      </c>
      <c r="HA7" s="10">
        <v>5</v>
      </c>
      <c r="HB7" s="10">
        <v>5</v>
      </c>
      <c r="HC7" s="10">
        <v>5</v>
      </c>
      <c r="HD7" s="10">
        <v>5</v>
      </c>
      <c r="HE7" s="10">
        <v>5</v>
      </c>
      <c r="HF7" s="10">
        <v>5</v>
      </c>
      <c r="HG7" s="10">
        <v>5</v>
      </c>
      <c r="HH7" s="10">
        <v>5</v>
      </c>
      <c r="HI7" s="10">
        <v>5</v>
      </c>
      <c r="HJ7" s="10">
        <v>5</v>
      </c>
      <c r="HK7" s="10">
        <v>5</v>
      </c>
      <c r="HL7" s="10">
        <v>5</v>
      </c>
      <c r="HM7" s="10">
        <v>5</v>
      </c>
      <c r="HN7" s="10">
        <v>5</v>
      </c>
      <c r="HO7" s="10">
        <v>4</v>
      </c>
      <c r="HP7" s="10">
        <v>4</v>
      </c>
      <c r="HQ7" s="10">
        <v>5</v>
      </c>
      <c r="HR7" s="10">
        <v>5</v>
      </c>
      <c r="HS7" s="10">
        <v>5</v>
      </c>
      <c r="HT7" s="10">
        <v>5</v>
      </c>
      <c r="HU7" s="10">
        <v>5</v>
      </c>
      <c r="HV7" s="10">
        <v>5</v>
      </c>
      <c r="HW7" s="10">
        <v>5</v>
      </c>
      <c r="HX7" s="10">
        <v>5</v>
      </c>
      <c r="HY7" s="10">
        <v>5</v>
      </c>
      <c r="HZ7" s="10">
        <v>5</v>
      </c>
      <c r="IA7" s="10">
        <v>5</v>
      </c>
      <c r="IB7" s="10">
        <v>4</v>
      </c>
      <c r="IC7" s="10">
        <v>5</v>
      </c>
      <c r="ID7" s="10">
        <v>5</v>
      </c>
      <c r="IE7" s="10">
        <v>5</v>
      </c>
      <c r="IF7" s="10">
        <v>5</v>
      </c>
      <c r="IG7" s="10">
        <v>5</v>
      </c>
      <c r="IH7" s="10">
        <v>5</v>
      </c>
      <c r="II7" s="10">
        <v>4</v>
      </c>
      <c r="IJ7" s="10">
        <v>5</v>
      </c>
      <c r="IK7" s="10">
        <v>5</v>
      </c>
      <c r="IL7" s="10">
        <v>5</v>
      </c>
      <c r="IM7" s="10">
        <v>1</v>
      </c>
      <c r="IN7" s="10">
        <v>5</v>
      </c>
      <c r="IO7" s="10">
        <v>4</v>
      </c>
      <c r="IP7" s="10">
        <v>5</v>
      </c>
      <c r="IQ7" s="10">
        <v>5</v>
      </c>
      <c r="IR7" s="10">
        <v>5</v>
      </c>
      <c r="IS7" s="10">
        <v>5</v>
      </c>
      <c r="IT7" s="10">
        <v>5</v>
      </c>
      <c r="IU7" s="10">
        <v>5</v>
      </c>
      <c r="IV7" s="10">
        <v>4</v>
      </c>
      <c r="IW7" s="10">
        <v>5</v>
      </c>
      <c r="IX7" s="10">
        <v>5</v>
      </c>
      <c r="IY7" s="10">
        <v>4</v>
      </c>
      <c r="IZ7" s="10">
        <v>3</v>
      </c>
      <c r="JA7" s="10">
        <v>3</v>
      </c>
      <c r="JB7" s="10">
        <v>3</v>
      </c>
      <c r="JC7" s="10">
        <v>3</v>
      </c>
      <c r="JD7" s="10">
        <v>3</v>
      </c>
      <c r="JE7" s="10">
        <v>3</v>
      </c>
      <c r="JF7" s="10">
        <v>3</v>
      </c>
      <c r="JG7" s="10">
        <v>3</v>
      </c>
      <c r="JH7" s="10">
        <v>4</v>
      </c>
      <c r="JI7" s="10">
        <v>4</v>
      </c>
      <c r="JJ7" s="10">
        <v>4</v>
      </c>
      <c r="JK7" s="10">
        <v>3</v>
      </c>
      <c r="JL7" s="10">
        <v>4</v>
      </c>
      <c r="JM7" s="10">
        <v>4</v>
      </c>
      <c r="JN7" s="10">
        <v>4</v>
      </c>
      <c r="JO7" s="10">
        <v>4</v>
      </c>
      <c r="JP7" s="10">
        <v>4</v>
      </c>
      <c r="JQ7" s="10">
        <v>4</v>
      </c>
      <c r="JR7" s="10">
        <v>4</v>
      </c>
      <c r="JS7" s="10">
        <v>4</v>
      </c>
      <c r="JT7" s="10">
        <v>4</v>
      </c>
      <c r="JU7" s="10">
        <v>4</v>
      </c>
      <c r="JV7" s="10">
        <v>4</v>
      </c>
      <c r="JW7" s="10">
        <v>4</v>
      </c>
      <c r="JX7" s="10">
        <v>4</v>
      </c>
      <c r="JY7" s="10">
        <v>4</v>
      </c>
      <c r="JZ7" s="10">
        <v>3</v>
      </c>
      <c r="KA7" s="10">
        <v>3</v>
      </c>
      <c r="KB7" s="10">
        <v>4</v>
      </c>
      <c r="KC7" s="10">
        <v>4</v>
      </c>
      <c r="KD7" s="10">
        <v>4</v>
      </c>
      <c r="KE7" s="10">
        <v>4</v>
      </c>
      <c r="KF7" s="10">
        <v>4</v>
      </c>
      <c r="KG7" s="10">
        <v>3</v>
      </c>
      <c r="KH7" s="10">
        <v>4</v>
      </c>
      <c r="KI7" s="10">
        <v>4</v>
      </c>
      <c r="KJ7" s="10">
        <v>4</v>
      </c>
      <c r="KK7" s="10">
        <v>4</v>
      </c>
      <c r="KL7" s="10">
        <v>4</v>
      </c>
      <c r="KM7" s="10">
        <v>3</v>
      </c>
      <c r="KN7" s="10">
        <v>3</v>
      </c>
      <c r="KO7" s="10">
        <v>4</v>
      </c>
      <c r="KP7" s="10">
        <v>4</v>
      </c>
      <c r="KQ7" s="10">
        <v>4</v>
      </c>
      <c r="KR7" s="10">
        <v>4</v>
      </c>
      <c r="KS7" s="10">
        <v>4</v>
      </c>
      <c r="KT7" s="10">
        <v>3</v>
      </c>
      <c r="KU7" s="10">
        <v>4</v>
      </c>
      <c r="KV7" s="10">
        <v>3</v>
      </c>
      <c r="KW7" s="10">
        <v>3</v>
      </c>
      <c r="KX7" s="10">
        <v>3</v>
      </c>
      <c r="KY7" s="10">
        <v>4</v>
      </c>
      <c r="KZ7" s="10">
        <v>3</v>
      </c>
      <c r="LA7" s="10">
        <v>4</v>
      </c>
      <c r="LB7" s="10">
        <v>4</v>
      </c>
      <c r="LC7" s="10">
        <v>4</v>
      </c>
      <c r="LD7" s="10">
        <v>4</v>
      </c>
      <c r="LE7" s="10">
        <v>4</v>
      </c>
      <c r="LF7" s="10">
        <v>4</v>
      </c>
      <c r="LG7" s="10">
        <v>4</v>
      </c>
      <c r="LH7" s="10">
        <v>4</v>
      </c>
      <c r="LI7" s="10">
        <v>4</v>
      </c>
      <c r="LJ7" s="10">
        <v>4</v>
      </c>
      <c r="LK7" s="10">
        <v>3</v>
      </c>
      <c r="LL7" s="10">
        <v>3</v>
      </c>
      <c r="LM7" s="10">
        <v>3</v>
      </c>
      <c r="LN7" s="10">
        <v>3</v>
      </c>
      <c r="LO7" s="10">
        <v>3</v>
      </c>
      <c r="LP7" s="10">
        <v>3</v>
      </c>
      <c r="LQ7" s="10">
        <v>3</v>
      </c>
      <c r="LR7" s="10">
        <v>3</v>
      </c>
      <c r="LS7" s="10">
        <v>4</v>
      </c>
      <c r="LT7" s="10">
        <v>4</v>
      </c>
      <c r="LU7" s="10">
        <v>4</v>
      </c>
      <c r="LV7" s="10">
        <v>3</v>
      </c>
      <c r="LW7" s="10">
        <v>4</v>
      </c>
      <c r="LX7" s="10">
        <v>4</v>
      </c>
      <c r="LY7" s="10">
        <v>4</v>
      </c>
      <c r="LZ7" s="10">
        <v>4</v>
      </c>
      <c r="MA7" s="10">
        <v>4</v>
      </c>
      <c r="MB7" s="10">
        <v>4</v>
      </c>
      <c r="MC7" s="10">
        <v>4</v>
      </c>
      <c r="MD7" s="10">
        <v>4</v>
      </c>
      <c r="ME7" s="10">
        <v>4</v>
      </c>
      <c r="MF7" s="10">
        <v>4</v>
      </c>
      <c r="MG7" s="10">
        <v>4</v>
      </c>
      <c r="MH7" s="10">
        <v>4</v>
      </c>
      <c r="MI7" s="10">
        <v>4</v>
      </c>
      <c r="MJ7" s="10">
        <v>4</v>
      </c>
      <c r="MK7" s="10">
        <v>3</v>
      </c>
      <c r="ML7" s="10">
        <v>3</v>
      </c>
      <c r="MM7" s="10">
        <v>4</v>
      </c>
      <c r="MN7" s="10">
        <v>4</v>
      </c>
      <c r="MO7" s="10">
        <v>4</v>
      </c>
      <c r="MP7" s="10">
        <v>4</v>
      </c>
      <c r="MQ7" s="10">
        <v>4</v>
      </c>
      <c r="MR7" s="10">
        <v>3</v>
      </c>
      <c r="MS7" s="10">
        <v>4</v>
      </c>
      <c r="MT7" s="10">
        <v>4</v>
      </c>
      <c r="MU7" s="10">
        <v>4</v>
      </c>
      <c r="MV7" s="10">
        <v>4</v>
      </c>
      <c r="MW7" s="10">
        <v>4</v>
      </c>
      <c r="MX7" s="10">
        <v>3</v>
      </c>
      <c r="MY7" s="10">
        <v>3</v>
      </c>
      <c r="MZ7" s="10">
        <v>4</v>
      </c>
      <c r="NA7" s="10">
        <v>4</v>
      </c>
      <c r="NB7" s="10">
        <v>4</v>
      </c>
      <c r="NC7" s="10">
        <v>4</v>
      </c>
      <c r="ND7" s="10">
        <v>4</v>
      </c>
      <c r="NE7" s="10">
        <v>3</v>
      </c>
      <c r="NF7" s="10">
        <v>4</v>
      </c>
      <c r="NG7" s="10">
        <v>3</v>
      </c>
      <c r="NH7" s="10">
        <v>3</v>
      </c>
      <c r="NI7" s="10">
        <v>3</v>
      </c>
      <c r="NJ7" s="10">
        <v>4</v>
      </c>
      <c r="NK7" s="10">
        <v>3</v>
      </c>
      <c r="NL7" s="10">
        <v>4</v>
      </c>
      <c r="NM7" s="10">
        <v>4</v>
      </c>
      <c r="NN7" s="10">
        <v>4</v>
      </c>
      <c r="NO7" s="10">
        <v>4</v>
      </c>
      <c r="NP7" s="10">
        <v>4</v>
      </c>
      <c r="NQ7" s="10">
        <v>4</v>
      </c>
      <c r="NR7" s="10">
        <v>4</v>
      </c>
      <c r="NS7" s="10">
        <v>4</v>
      </c>
      <c r="NT7" s="10">
        <v>4</v>
      </c>
      <c r="NU7" s="10">
        <v>4</v>
      </c>
      <c r="NV7" s="10"/>
      <c r="NW7" s="10">
        <v>3</v>
      </c>
      <c r="NX7" s="10">
        <v>3</v>
      </c>
      <c r="NY7" s="10">
        <v>3</v>
      </c>
      <c r="NZ7" s="10">
        <v>3</v>
      </c>
      <c r="OA7" s="10">
        <v>3</v>
      </c>
      <c r="OB7" s="10">
        <v>3</v>
      </c>
      <c r="OC7" s="10">
        <v>3</v>
      </c>
      <c r="OD7" s="10">
        <v>4</v>
      </c>
      <c r="OE7" s="10">
        <v>4</v>
      </c>
      <c r="OF7" s="10">
        <v>4</v>
      </c>
      <c r="OG7" s="10">
        <v>3</v>
      </c>
      <c r="OH7" s="10">
        <v>4</v>
      </c>
      <c r="OI7" s="10">
        <v>4</v>
      </c>
      <c r="OJ7" s="10">
        <v>4</v>
      </c>
      <c r="OK7" s="10">
        <v>4</v>
      </c>
      <c r="OL7" s="10">
        <v>4</v>
      </c>
      <c r="OM7" s="10">
        <v>4</v>
      </c>
      <c r="ON7" s="10">
        <v>4</v>
      </c>
      <c r="OO7" s="10">
        <v>4</v>
      </c>
      <c r="OP7" s="10">
        <v>4</v>
      </c>
      <c r="OQ7" s="10">
        <v>4</v>
      </c>
      <c r="OR7" s="10">
        <v>4</v>
      </c>
      <c r="OS7" s="10">
        <v>4</v>
      </c>
      <c r="OT7" s="10">
        <v>4</v>
      </c>
      <c r="OU7" s="10">
        <v>4</v>
      </c>
      <c r="OV7" s="10">
        <v>3</v>
      </c>
      <c r="OW7" s="10">
        <v>3</v>
      </c>
      <c r="OX7" s="10">
        <v>4</v>
      </c>
      <c r="OY7" s="10">
        <v>4</v>
      </c>
      <c r="OZ7" s="10">
        <v>4</v>
      </c>
      <c r="PA7" s="10">
        <v>4</v>
      </c>
      <c r="PB7" s="10">
        <v>4</v>
      </c>
      <c r="PC7" s="10">
        <v>3</v>
      </c>
      <c r="PD7" s="10">
        <v>4</v>
      </c>
      <c r="PE7" s="10">
        <v>4</v>
      </c>
      <c r="PF7" s="10">
        <v>4</v>
      </c>
      <c r="PG7" s="10">
        <v>4</v>
      </c>
      <c r="PH7" s="10">
        <v>4</v>
      </c>
      <c r="PI7" s="10">
        <v>3</v>
      </c>
      <c r="PJ7" s="10">
        <v>3</v>
      </c>
      <c r="PK7" s="10"/>
      <c r="PL7" s="10">
        <v>4</v>
      </c>
      <c r="PM7" s="10">
        <v>4</v>
      </c>
      <c r="PN7" s="10">
        <v>4</v>
      </c>
      <c r="PO7" s="10">
        <v>4</v>
      </c>
      <c r="PP7" s="10">
        <v>3</v>
      </c>
      <c r="PQ7" s="10">
        <v>4</v>
      </c>
      <c r="PR7" s="10">
        <v>3</v>
      </c>
      <c r="PS7" s="10">
        <v>3</v>
      </c>
      <c r="PT7" s="10">
        <v>3</v>
      </c>
      <c r="PU7" s="10">
        <v>4</v>
      </c>
      <c r="PV7" s="10">
        <v>3</v>
      </c>
      <c r="PW7" s="10">
        <v>4</v>
      </c>
      <c r="PX7" s="10">
        <v>4</v>
      </c>
      <c r="PY7" s="10">
        <v>4</v>
      </c>
      <c r="PZ7" s="10">
        <v>4</v>
      </c>
      <c r="QA7" s="10">
        <v>4</v>
      </c>
      <c r="QB7" s="10">
        <v>4</v>
      </c>
      <c r="QC7" s="10">
        <v>4</v>
      </c>
      <c r="QD7" s="10">
        <v>4</v>
      </c>
      <c r="QE7" s="10">
        <v>4</v>
      </c>
      <c r="QF7" s="10">
        <v>4</v>
      </c>
      <c r="QG7" s="10"/>
      <c r="QH7" s="10"/>
      <c r="QI7" s="10" t="s">
        <v>637</v>
      </c>
      <c r="QJ7" s="10" t="s">
        <v>637</v>
      </c>
      <c r="QK7" s="10" t="s">
        <v>637</v>
      </c>
      <c r="QL7" s="10" t="s">
        <v>637</v>
      </c>
      <c r="QM7" s="10" t="s">
        <v>637</v>
      </c>
      <c r="QN7" s="10" t="s">
        <v>637</v>
      </c>
      <c r="QO7" s="10" t="s">
        <v>637</v>
      </c>
      <c r="QP7" s="10" t="s">
        <v>637</v>
      </c>
      <c r="QQ7" s="10" t="s">
        <v>638</v>
      </c>
      <c r="QR7" s="10" t="s">
        <v>638</v>
      </c>
      <c r="QS7" s="10" t="s">
        <v>638</v>
      </c>
      <c r="QT7" s="10" t="s">
        <v>638</v>
      </c>
      <c r="QU7" s="10" t="s">
        <v>638</v>
      </c>
      <c r="QV7" s="10" t="s">
        <v>638</v>
      </c>
      <c r="QW7" s="10" t="s">
        <v>638</v>
      </c>
      <c r="QX7" s="10" t="s">
        <v>638</v>
      </c>
      <c r="QY7" s="10" t="s">
        <v>638</v>
      </c>
      <c r="QZ7" s="10" t="s">
        <v>638</v>
      </c>
      <c r="RA7" s="10" t="s">
        <v>638</v>
      </c>
      <c r="RB7" s="10" t="s">
        <v>638</v>
      </c>
      <c r="RC7" s="10" t="s">
        <v>638</v>
      </c>
      <c r="RD7" s="10" t="s">
        <v>638</v>
      </c>
      <c r="RE7" s="10" t="s">
        <v>638</v>
      </c>
      <c r="RF7" s="10" t="s">
        <v>638</v>
      </c>
      <c r="RG7" s="10" t="s">
        <v>638</v>
      </c>
      <c r="RH7" s="10" t="s">
        <v>638</v>
      </c>
      <c r="RI7" s="10" t="s">
        <v>638</v>
      </c>
      <c r="RJ7" s="10" t="s">
        <v>638</v>
      </c>
      <c r="RK7" s="10" t="s">
        <v>638</v>
      </c>
      <c r="RL7" s="10" t="s">
        <v>638</v>
      </c>
      <c r="RM7" s="10" t="s">
        <v>638</v>
      </c>
      <c r="RN7" s="10" t="s">
        <v>638</v>
      </c>
      <c r="RO7" s="10" t="s">
        <v>638</v>
      </c>
      <c r="RP7" s="10" t="s">
        <v>637</v>
      </c>
      <c r="RQ7" s="10" t="s">
        <v>638</v>
      </c>
      <c r="RR7" s="10" t="s">
        <v>638</v>
      </c>
      <c r="RS7" s="10" t="s">
        <v>638</v>
      </c>
      <c r="RT7" s="10" t="s">
        <v>638</v>
      </c>
      <c r="RU7" s="10" t="s">
        <v>638</v>
      </c>
      <c r="RV7" s="10" t="s">
        <v>638</v>
      </c>
      <c r="RW7" s="10" t="s">
        <v>638</v>
      </c>
      <c r="RX7" s="10" t="s">
        <v>638</v>
      </c>
      <c r="RY7" s="10" t="s">
        <v>638</v>
      </c>
      <c r="RZ7" s="10" t="s">
        <v>638</v>
      </c>
      <c r="SA7" s="10" t="s">
        <v>638</v>
      </c>
      <c r="SB7" s="10" t="s">
        <v>638</v>
      </c>
      <c r="SC7" s="10" t="s">
        <v>638</v>
      </c>
      <c r="SD7" s="10" t="s">
        <v>638</v>
      </c>
      <c r="SE7" s="10" t="s">
        <v>638</v>
      </c>
      <c r="SF7" s="10" t="s">
        <v>638</v>
      </c>
      <c r="SG7" s="10" t="s">
        <v>637</v>
      </c>
      <c r="SH7" s="10" t="s">
        <v>638</v>
      </c>
      <c r="SI7" s="10" t="s">
        <v>637</v>
      </c>
      <c r="SJ7" s="10" t="s">
        <v>638</v>
      </c>
      <c r="SK7" s="10" t="s">
        <v>638</v>
      </c>
      <c r="SL7" s="10" t="s">
        <v>638</v>
      </c>
      <c r="SM7" s="10" t="s">
        <v>638</v>
      </c>
      <c r="SN7" s="10" t="s">
        <v>638</v>
      </c>
      <c r="SO7" s="10" t="s">
        <v>638</v>
      </c>
      <c r="SP7" s="10" t="s">
        <v>638</v>
      </c>
      <c r="SQ7" s="10" t="s">
        <v>638</v>
      </c>
      <c r="SR7" s="10" t="s">
        <v>638</v>
      </c>
      <c r="SS7" s="10" t="s">
        <v>638</v>
      </c>
      <c r="ST7" s="10">
        <v>3</v>
      </c>
      <c r="SU7" s="10">
        <v>2</v>
      </c>
      <c r="SV7" s="10">
        <v>3</v>
      </c>
      <c r="SW7" s="10">
        <v>3</v>
      </c>
      <c r="SX7" s="10">
        <v>3</v>
      </c>
      <c r="SY7" s="10">
        <v>3</v>
      </c>
      <c r="SZ7" s="10" t="s">
        <v>767</v>
      </c>
      <c r="TA7" s="10" t="s">
        <v>774</v>
      </c>
      <c r="TB7" s="10" t="s">
        <v>774</v>
      </c>
      <c r="TC7" s="10" t="s">
        <v>774</v>
      </c>
      <c r="TD7" s="10" t="s">
        <v>774</v>
      </c>
      <c r="TE7" s="10" t="s">
        <v>774</v>
      </c>
      <c r="TF7" s="10" t="s">
        <v>774</v>
      </c>
      <c r="TG7" s="10" t="s">
        <v>774</v>
      </c>
      <c r="TH7" s="10" t="s">
        <v>774</v>
      </c>
      <c r="TI7" s="10" t="s">
        <v>774</v>
      </c>
      <c r="TJ7" s="10"/>
      <c r="TK7" s="10"/>
      <c r="TL7" s="10"/>
      <c r="TM7" s="10"/>
      <c r="TN7" s="10"/>
      <c r="TO7" s="10"/>
      <c r="TP7" s="10"/>
      <c r="TQ7" s="10" t="s">
        <v>777</v>
      </c>
      <c r="TR7" s="10"/>
      <c r="TS7" s="10" t="s">
        <v>640</v>
      </c>
      <c r="TT7" s="10"/>
      <c r="TU7" s="10"/>
      <c r="TV7" s="10"/>
      <c r="TW7" s="10"/>
      <c r="TX7" s="10"/>
      <c r="TY7" s="10"/>
      <c r="TZ7" s="10"/>
      <c r="UA7" s="10"/>
      <c r="UB7" s="10" t="s">
        <v>790</v>
      </c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 t="s">
        <v>795</v>
      </c>
      <c r="UN7" s="10" t="s">
        <v>641</v>
      </c>
      <c r="UO7" s="10"/>
      <c r="UP7" s="10"/>
      <c r="UQ7" s="10"/>
      <c r="UR7" s="10"/>
      <c r="US7" s="10" t="s">
        <v>786</v>
      </c>
      <c r="UT7" s="10" t="s">
        <v>807</v>
      </c>
      <c r="UU7" s="10" t="s">
        <v>807</v>
      </c>
      <c r="UV7" s="10" t="s">
        <v>807</v>
      </c>
      <c r="UW7" s="10" t="s">
        <v>807</v>
      </c>
      <c r="UX7" s="10"/>
      <c r="UY7" s="10"/>
      <c r="UZ7" s="10"/>
      <c r="VA7" s="10"/>
      <c r="VB7" s="10" t="s">
        <v>816</v>
      </c>
      <c r="VC7" s="10" t="s">
        <v>818</v>
      </c>
      <c r="VD7" s="10" t="s">
        <v>820</v>
      </c>
      <c r="VE7" s="10" t="s">
        <v>820</v>
      </c>
      <c r="VF7" s="10" t="s">
        <v>820</v>
      </c>
      <c r="VG7" s="10" t="s">
        <v>820</v>
      </c>
      <c r="VH7" s="10" t="s">
        <v>820</v>
      </c>
      <c r="VI7" s="10" t="s">
        <v>820</v>
      </c>
      <c r="VJ7" s="10" t="s">
        <v>820</v>
      </c>
      <c r="VK7" s="10" t="s">
        <v>824</v>
      </c>
      <c r="VL7" s="10" t="s">
        <v>820</v>
      </c>
      <c r="VM7" s="10" t="s">
        <v>820</v>
      </c>
      <c r="VN7" s="10" t="s">
        <v>820</v>
      </c>
      <c r="VO7" s="10" t="s">
        <v>820</v>
      </c>
      <c r="VP7" s="10" t="s">
        <v>820</v>
      </c>
      <c r="VQ7" s="10" t="s">
        <v>820</v>
      </c>
      <c r="VR7" s="10" t="s">
        <v>820</v>
      </c>
      <c r="VS7" s="10" t="s">
        <v>820</v>
      </c>
      <c r="VT7" s="10" t="s">
        <v>820</v>
      </c>
      <c r="VU7" s="10" t="s">
        <v>818</v>
      </c>
      <c r="VV7" s="10" t="s">
        <v>820</v>
      </c>
      <c r="VW7" s="10" t="s">
        <v>820</v>
      </c>
      <c r="VX7" s="10" t="s">
        <v>820</v>
      </c>
      <c r="VY7" s="10" t="s">
        <v>820</v>
      </c>
      <c r="VZ7" s="10" t="s">
        <v>820</v>
      </c>
      <c r="WA7" s="10" t="s">
        <v>820</v>
      </c>
      <c r="WB7" s="10" t="s">
        <v>820</v>
      </c>
      <c r="WC7" s="10" t="s">
        <v>820</v>
      </c>
      <c r="WD7" s="10" t="s">
        <v>820</v>
      </c>
      <c r="WE7" s="10" t="s">
        <v>820</v>
      </c>
      <c r="WF7" s="10" t="s">
        <v>820</v>
      </c>
      <c r="WG7" s="10" t="s">
        <v>820</v>
      </c>
      <c r="WH7" s="10" t="s">
        <v>820</v>
      </c>
      <c r="WI7" s="10" t="s">
        <v>820</v>
      </c>
      <c r="WJ7" s="10" t="s">
        <v>820</v>
      </c>
      <c r="WK7" s="10" t="s">
        <v>820</v>
      </c>
      <c r="WL7" s="10" t="s">
        <v>826</v>
      </c>
      <c r="WM7" s="10" t="s">
        <v>826</v>
      </c>
      <c r="WN7" s="10" t="s">
        <v>826</v>
      </c>
      <c r="WO7" s="10" t="s">
        <v>820</v>
      </c>
      <c r="WP7" s="10" t="s">
        <v>820</v>
      </c>
      <c r="WQ7" s="10" t="s">
        <v>820</v>
      </c>
      <c r="WR7" s="10" t="s">
        <v>820</v>
      </c>
      <c r="WS7" s="10" t="s">
        <v>820</v>
      </c>
      <c r="WT7" s="10" t="s">
        <v>820</v>
      </c>
      <c r="WU7" s="10" t="s">
        <v>820</v>
      </c>
      <c r="WV7" s="10" t="s">
        <v>820</v>
      </c>
      <c r="WW7" s="10" t="s">
        <v>826</v>
      </c>
      <c r="WX7" s="10" t="s">
        <v>826</v>
      </c>
      <c r="WY7" s="10" t="s">
        <v>827</v>
      </c>
      <c r="WZ7" s="10" t="s">
        <v>827</v>
      </c>
      <c r="XA7" s="10" t="s">
        <v>827</v>
      </c>
      <c r="XB7" s="10" t="s">
        <v>827</v>
      </c>
      <c r="XC7" s="10" t="s">
        <v>827</v>
      </c>
      <c r="XD7" s="10" t="s">
        <v>827</v>
      </c>
      <c r="XE7" s="10" t="s">
        <v>827</v>
      </c>
      <c r="XF7" s="10" t="s">
        <v>827</v>
      </c>
      <c r="XG7" s="10" t="s">
        <v>827</v>
      </c>
      <c r="XH7" s="10" t="s">
        <v>827</v>
      </c>
      <c r="XI7" s="10" t="s">
        <v>827</v>
      </c>
      <c r="XJ7" s="10" t="s">
        <v>827</v>
      </c>
    </row>
    <row r="8" spans="1:634" ht="15.75" customHeight="1">
      <c r="A8" s="4">
        <v>5</v>
      </c>
      <c r="B8" s="5" t="s">
        <v>662</v>
      </c>
      <c r="C8" s="1" t="s">
        <v>633</v>
      </c>
      <c r="D8" s="10" t="s">
        <v>743</v>
      </c>
      <c r="E8" s="10" t="s">
        <v>745</v>
      </c>
      <c r="F8" s="10" t="s">
        <v>755</v>
      </c>
      <c r="G8" s="10" t="s">
        <v>759</v>
      </c>
      <c r="H8" s="10" t="s">
        <v>764</v>
      </c>
      <c r="I8" s="10" t="s">
        <v>638</v>
      </c>
      <c r="J8" s="10" t="s">
        <v>638</v>
      </c>
      <c r="K8" s="10" t="s">
        <v>638</v>
      </c>
      <c r="L8" s="10" t="s">
        <v>638</v>
      </c>
      <c r="M8" s="10" t="s">
        <v>638</v>
      </c>
      <c r="N8" s="10" t="s">
        <v>638</v>
      </c>
      <c r="O8" s="10" t="s">
        <v>638</v>
      </c>
      <c r="P8" s="10" t="s">
        <v>638</v>
      </c>
      <c r="Q8" s="10" t="s">
        <v>638</v>
      </c>
      <c r="R8" s="10" t="s">
        <v>638</v>
      </c>
      <c r="S8" s="10" t="s">
        <v>638</v>
      </c>
      <c r="T8" s="10" t="s">
        <v>638</v>
      </c>
      <c r="U8" s="10" t="s">
        <v>638</v>
      </c>
      <c r="V8" s="10" t="s">
        <v>638</v>
      </c>
      <c r="W8" s="10" t="s">
        <v>638</v>
      </c>
      <c r="X8" s="10" t="s">
        <v>638</v>
      </c>
      <c r="Y8" s="10" t="s">
        <v>638</v>
      </c>
      <c r="Z8" s="10" t="s">
        <v>638</v>
      </c>
      <c r="AA8" s="10" t="s">
        <v>638</v>
      </c>
      <c r="AB8" s="10" t="s">
        <v>638</v>
      </c>
      <c r="AC8" s="10" t="s">
        <v>638</v>
      </c>
      <c r="AD8" s="10" t="s">
        <v>638</v>
      </c>
      <c r="AE8" s="10" t="s">
        <v>638</v>
      </c>
      <c r="AF8" s="10" t="s">
        <v>638</v>
      </c>
      <c r="AG8" s="10" t="s">
        <v>638</v>
      </c>
      <c r="AH8" s="10" t="s">
        <v>638</v>
      </c>
      <c r="AI8" s="10" t="s">
        <v>638</v>
      </c>
      <c r="AJ8" s="10" t="s">
        <v>638</v>
      </c>
      <c r="AK8" s="10" t="s">
        <v>638</v>
      </c>
      <c r="AL8" s="10" t="s">
        <v>638</v>
      </c>
      <c r="AM8" s="10" t="s">
        <v>638</v>
      </c>
      <c r="AN8" s="10" t="s">
        <v>638</v>
      </c>
      <c r="AO8" s="10" t="s">
        <v>638</v>
      </c>
      <c r="AP8" s="10" t="s">
        <v>638</v>
      </c>
      <c r="AQ8" s="10" t="s">
        <v>638</v>
      </c>
      <c r="AR8" s="10" t="s">
        <v>638</v>
      </c>
      <c r="AS8" s="10" t="s">
        <v>638</v>
      </c>
      <c r="AT8" s="10" t="s">
        <v>638</v>
      </c>
      <c r="AU8" s="10" t="s">
        <v>638</v>
      </c>
      <c r="AV8" s="10" t="s">
        <v>638</v>
      </c>
      <c r="AW8" s="10" t="s">
        <v>638</v>
      </c>
      <c r="AX8" s="10" t="s">
        <v>638</v>
      </c>
      <c r="AY8" s="10" t="s">
        <v>638</v>
      </c>
      <c r="AZ8" s="10" t="s">
        <v>638</v>
      </c>
      <c r="BA8" s="10" t="s">
        <v>638</v>
      </c>
      <c r="BB8" s="10" t="s">
        <v>638</v>
      </c>
      <c r="BC8" s="10" t="s">
        <v>638</v>
      </c>
      <c r="BD8" s="10" t="s">
        <v>638</v>
      </c>
      <c r="BE8" s="10" t="s">
        <v>638</v>
      </c>
      <c r="BF8" s="10" t="s">
        <v>638</v>
      </c>
      <c r="BG8" s="10" t="s">
        <v>638</v>
      </c>
      <c r="BH8" s="10" t="s">
        <v>638</v>
      </c>
      <c r="BI8" s="10" t="s">
        <v>638</v>
      </c>
      <c r="BJ8" s="10" t="s">
        <v>638</v>
      </c>
      <c r="BK8" s="10" t="s">
        <v>638</v>
      </c>
      <c r="BL8" s="10" t="s">
        <v>638</v>
      </c>
      <c r="BM8" s="10" t="s">
        <v>638</v>
      </c>
      <c r="BN8" s="10" t="s">
        <v>638</v>
      </c>
      <c r="BO8" s="10" t="s">
        <v>638</v>
      </c>
      <c r="BP8" s="10" t="s">
        <v>763</v>
      </c>
      <c r="BQ8" s="10" t="s">
        <v>638</v>
      </c>
      <c r="BR8" s="10" t="s">
        <v>763</v>
      </c>
      <c r="BS8" s="10">
        <v>2</v>
      </c>
      <c r="BT8" s="10">
        <v>2</v>
      </c>
      <c r="BU8" s="10">
        <v>5</v>
      </c>
      <c r="BV8" s="10">
        <v>5</v>
      </c>
      <c r="BW8" s="10">
        <v>2</v>
      </c>
      <c r="BX8" s="10">
        <v>4</v>
      </c>
      <c r="BY8" s="10">
        <v>5</v>
      </c>
      <c r="BZ8" s="10">
        <v>2</v>
      </c>
      <c r="CA8" s="10">
        <v>5</v>
      </c>
      <c r="CB8" s="10">
        <v>5</v>
      </c>
      <c r="CC8" s="10">
        <v>5</v>
      </c>
      <c r="CD8" s="10">
        <v>2</v>
      </c>
      <c r="CE8" s="10">
        <v>5</v>
      </c>
      <c r="CF8" s="10">
        <v>5</v>
      </c>
      <c r="CG8" s="10">
        <v>5</v>
      </c>
      <c r="CH8" s="10">
        <v>5</v>
      </c>
      <c r="CI8" s="10">
        <v>5</v>
      </c>
      <c r="CJ8" s="10">
        <v>5</v>
      </c>
      <c r="CK8" s="10">
        <v>5</v>
      </c>
      <c r="CL8" s="10">
        <v>4</v>
      </c>
      <c r="CM8" s="10">
        <v>4</v>
      </c>
      <c r="CN8" s="10">
        <v>5</v>
      </c>
      <c r="CO8" s="10">
        <v>5</v>
      </c>
      <c r="CP8" s="10">
        <v>5</v>
      </c>
      <c r="CQ8" s="10">
        <v>4</v>
      </c>
      <c r="CR8" s="10">
        <v>2</v>
      </c>
      <c r="CS8" s="10">
        <v>2</v>
      </c>
      <c r="CT8" s="10">
        <v>4</v>
      </c>
      <c r="CU8" s="10">
        <v>2</v>
      </c>
      <c r="CV8" s="10">
        <v>5</v>
      </c>
      <c r="CW8" s="10">
        <v>5</v>
      </c>
      <c r="CX8" s="10">
        <v>5</v>
      </c>
      <c r="CY8" s="10">
        <v>5</v>
      </c>
      <c r="CZ8" s="10">
        <v>2</v>
      </c>
      <c r="DA8" s="10">
        <v>5</v>
      </c>
      <c r="DB8" s="10">
        <v>5</v>
      </c>
      <c r="DC8" s="10">
        <v>4</v>
      </c>
      <c r="DD8" s="10">
        <v>5</v>
      </c>
      <c r="DE8" s="10">
        <v>5</v>
      </c>
      <c r="DF8" s="10">
        <v>5</v>
      </c>
      <c r="DG8" s="10">
        <v>5</v>
      </c>
      <c r="DH8" s="10">
        <v>2</v>
      </c>
      <c r="DI8" s="10">
        <v>5</v>
      </c>
      <c r="DJ8" s="10">
        <v>5</v>
      </c>
      <c r="DK8" s="10">
        <v>5</v>
      </c>
      <c r="DL8" s="10">
        <v>5</v>
      </c>
      <c r="DM8" s="10">
        <v>2</v>
      </c>
      <c r="DN8" s="10">
        <v>5</v>
      </c>
      <c r="DO8" s="10">
        <v>2</v>
      </c>
      <c r="DP8" s="10">
        <v>5</v>
      </c>
      <c r="DQ8" s="10">
        <v>5</v>
      </c>
      <c r="DR8" s="10">
        <v>5</v>
      </c>
      <c r="DS8" s="10">
        <v>5</v>
      </c>
      <c r="DT8" s="10">
        <v>5</v>
      </c>
      <c r="DU8" s="10">
        <v>5</v>
      </c>
      <c r="DV8" s="10">
        <v>5</v>
      </c>
      <c r="DW8" s="10">
        <v>5</v>
      </c>
      <c r="DX8" s="10">
        <v>5</v>
      </c>
      <c r="DY8" s="10">
        <v>5</v>
      </c>
      <c r="DZ8" s="10">
        <v>5</v>
      </c>
      <c r="EA8" s="10">
        <v>5</v>
      </c>
      <c r="EB8" s="10">
        <v>5</v>
      </c>
      <c r="EC8" s="10">
        <v>5</v>
      </c>
      <c r="ED8" s="10">
        <v>5</v>
      </c>
      <c r="EE8" s="10">
        <v>5</v>
      </c>
      <c r="EF8" s="10">
        <v>5</v>
      </c>
      <c r="EG8" s="10">
        <v>5</v>
      </c>
      <c r="EH8" s="10">
        <v>2</v>
      </c>
      <c r="EI8" s="10">
        <v>4</v>
      </c>
      <c r="EJ8" s="10">
        <v>5</v>
      </c>
      <c r="EK8" s="10">
        <v>5</v>
      </c>
      <c r="EL8" s="10">
        <v>5</v>
      </c>
      <c r="EM8" s="10">
        <v>5</v>
      </c>
      <c r="EN8" s="10">
        <v>5</v>
      </c>
      <c r="EO8" s="10">
        <v>2</v>
      </c>
      <c r="EP8" s="10">
        <v>5</v>
      </c>
      <c r="EQ8" s="10">
        <v>5</v>
      </c>
      <c r="ER8" s="10">
        <v>5</v>
      </c>
      <c r="ES8" s="10">
        <v>5</v>
      </c>
      <c r="ET8" s="10">
        <v>5</v>
      </c>
      <c r="EU8" s="10">
        <v>5</v>
      </c>
      <c r="EV8" s="10">
        <v>5</v>
      </c>
      <c r="EW8" s="10">
        <v>4</v>
      </c>
      <c r="EX8" s="10">
        <v>4</v>
      </c>
      <c r="EY8" s="10">
        <v>5</v>
      </c>
      <c r="EZ8" s="10">
        <v>4</v>
      </c>
      <c r="FA8" s="10">
        <v>5</v>
      </c>
      <c r="FB8" s="10">
        <v>4</v>
      </c>
      <c r="FC8" s="10">
        <v>5</v>
      </c>
      <c r="FD8" s="10">
        <v>2</v>
      </c>
      <c r="FE8" s="10">
        <v>2</v>
      </c>
      <c r="FF8" s="10">
        <v>5</v>
      </c>
      <c r="FG8" s="10">
        <v>5</v>
      </c>
      <c r="FH8" s="10">
        <v>5</v>
      </c>
      <c r="FI8" s="10">
        <v>5</v>
      </c>
      <c r="FJ8" s="10">
        <v>5</v>
      </c>
      <c r="FK8" s="10">
        <v>5</v>
      </c>
      <c r="FL8" s="10">
        <v>5</v>
      </c>
      <c r="FM8" s="10">
        <v>5</v>
      </c>
      <c r="FN8" s="10">
        <v>5</v>
      </c>
      <c r="FO8" s="10">
        <v>5</v>
      </c>
      <c r="FP8" s="10">
        <v>5</v>
      </c>
      <c r="FQ8" s="10">
        <v>5</v>
      </c>
      <c r="FR8" s="10">
        <v>5</v>
      </c>
      <c r="FS8" s="10">
        <v>5</v>
      </c>
      <c r="FT8" s="10">
        <v>5</v>
      </c>
      <c r="FU8" s="10">
        <v>5</v>
      </c>
      <c r="FV8" s="10">
        <v>5</v>
      </c>
      <c r="FW8" s="10">
        <v>2</v>
      </c>
      <c r="FX8" s="10">
        <v>2</v>
      </c>
      <c r="FY8" s="10">
        <v>5</v>
      </c>
      <c r="FZ8" s="10">
        <v>2</v>
      </c>
      <c r="GA8" s="10">
        <v>5</v>
      </c>
      <c r="GB8" s="10">
        <v>2</v>
      </c>
      <c r="GC8" s="10">
        <v>5</v>
      </c>
      <c r="GD8" s="10">
        <v>5</v>
      </c>
      <c r="GE8" s="10">
        <v>5</v>
      </c>
      <c r="GF8" s="10">
        <v>5</v>
      </c>
      <c r="GG8" s="10">
        <v>5</v>
      </c>
      <c r="GH8" s="10">
        <v>5</v>
      </c>
      <c r="GI8" s="10">
        <v>5</v>
      </c>
      <c r="GJ8" s="10">
        <v>5</v>
      </c>
      <c r="GK8" s="10">
        <v>5</v>
      </c>
      <c r="GL8" s="10">
        <v>5</v>
      </c>
      <c r="GM8" s="10">
        <v>5</v>
      </c>
      <c r="GN8" s="10">
        <v>5</v>
      </c>
      <c r="GO8" s="10">
        <v>2</v>
      </c>
      <c r="GP8" s="10">
        <v>2</v>
      </c>
      <c r="GQ8" s="10">
        <v>5</v>
      </c>
      <c r="GR8" s="10">
        <v>5</v>
      </c>
      <c r="GS8" s="10">
        <v>2</v>
      </c>
      <c r="GT8" s="10">
        <v>5</v>
      </c>
      <c r="GU8" s="10">
        <v>5</v>
      </c>
      <c r="GV8" s="10">
        <v>5</v>
      </c>
      <c r="GW8" s="10">
        <v>5</v>
      </c>
      <c r="GX8" s="10">
        <v>5</v>
      </c>
      <c r="GY8" s="10">
        <v>5</v>
      </c>
      <c r="GZ8" s="10">
        <v>2</v>
      </c>
      <c r="HA8" s="10">
        <v>5</v>
      </c>
      <c r="HB8" s="10">
        <v>5</v>
      </c>
      <c r="HC8" s="10">
        <v>5</v>
      </c>
      <c r="HD8" s="10">
        <v>5</v>
      </c>
      <c r="HE8" s="10">
        <v>5</v>
      </c>
      <c r="HF8" s="10">
        <v>5</v>
      </c>
      <c r="HG8" s="10">
        <v>5</v>
      </c>
      <c r="HH8" s="10">
        <v>2</v>
      </c>
      <c r="HI8" s="10">
        <v>3</v>
      </c>
      <c r="HJ8" s="10">
        <v>5</v>
      </c>
      <c r="HK8" s="10">
        <v>5</v>
      </c>
      <c r="HL8" s="10">
        <v>5</v>
      </c>
      <c r="HM8" s="10">
        <v>2</v>
      </c>
      <c r="HN8" s="10">
        <v>2</v>
      </c>
      <c r="HO8" s="10">
        <v>2</v>
      </c>
      <c r="HP8" s="10">
        <v>2</v>
      </c>
      <c r="HQ8" s="10">
        <v>5</v>
      </c>
      <c r="HR8" s="10">
        <v>5</v>
      </c>
      <c r="HS8" s="10">
        <v>5</v>
      </c>
      <c r="HT8" s="10">
        <v>5</v>
      </c>
      <c r="HU8" s="10">
        <v>5</v>
      </c>
      <c r="HV8" s="10">
        <v>5</v>
      </c>
      <c r="HW8" s="10">
        <v>5</v>
      </c>
      <c r="HX8" s="10">
        <v>5</v>
      </c>
      <c r="HY8" s="10">
        <v>2</v>
      </c>
      <c r="HZ8" s="10">
        <v>5</v>
      </c>
      <c r="IA8" s="10">
        <v>5</v>
      </c>
      <c r="IB8" s="10">
        <v>5</v>
      </c>
      <c r="IC8" s="10">
        <v>5</v>
      </c>
      <c r="ID8" s="10">
        <v>5</v>
      </c>
      <c r="IE8" s="10">
        <v>5</v>
      </c>
      <c r="IF8" s="10">
        <v>5</v>
      </c>
      <c r="IG8" s="10">
        <v>5</v>
      </c>
      <c r="IH8" s="10">
        <v>5</v>
      </c>
      <c r="II8" s="10">
        <v>2</v>
      </c>
      <c r="IJ8" s="10">
        <v>5</v>
      </c>
      <c r="IK8" s="10">
        <v>2</v>
      </c>
      <c r="IL8" s="10">
        <v>5</v>
      </c>
      <c r="IM8" s="10">
        <v>2</v>
      </c>
      <c r="IN8" s="10">
        <v>5</v>
      </c>
      <c r="IO8" s="10">
        <v>5</v>
      </c>
      <c r="IP8" s="10">
        <v>5</v>
      </c>
      <c r="IQ8" s="10">
        <v>5</v>
      </c>
      <c r="IR8" s="10">
        <v>5</v>
      </c>
      <c r="IS8" s="10">
        <v>5</v>
      </c>
      <c r="IT8" s="10">
        <v>5</v>
      </c>
      <c r="IU8" s="10">
        <v>5</v>
      </c>
      <c r="IV8" s="10">
        <v>5</v>
      </c>
      <c r="IW8" s="10">
        <v>5</v>
      </c>
      <c r="IX8" s="10">
        <v>5</v>
      </c>
      <c r="IY8" s="10">
        <v>5</v>
      </c>
      <c r="IZ8" s="10">
        <v>2</v>
      </c>
      <c r="JA8" s="10">
        <v>3</v>
      </c>
      <c r="JB8" s="10">
        <v>3</v>
      </c>
      <c r="JC8" s="10">
        <v>4</v>
      </c>
      <c r="JD8" s="10">
        <v>3</v>
      </c>
      <c r="JE8" s="10">
        <v>4</v>
      </c>
      <c r="JF8" s="10">
        <v>4</v>
      </c>
      <c r="JG8" s="10">
        <v>4</v>
      </c>
      <c r="JH8" s="10">
        <v>4</v>
      </c>
      <c r="JI8" s="10">
        <v>4</v>
      </c>
      <c r="JJ8" s="10">
        <v>4</v>
      </c>
      <c r="JK8" s="10">
        <v>3</v>
      </c>
      <c r="JL8" s="10">
        <v>4</v>
      </c>
      <c r="JM8" s="10">
        <v>4</v>
      </c>
      <c r="JN8" s="10">
        <v>4</v>
      </c>
      <c r="JO8" s="10">
        <v>4</v>
      </c>
      <c r="JP8" s="10">
        <v>4</v>
      </c>
      <c r="JQ8" s="10">
        <v>4</v>
      </c>
      <c r="JR8" s="10">
        <v>4</v>
      </c>
      <c r="JS8" s="10">
        <v>3</v>
      </c>
      <c r="JT8" s="10">
        <v>3</v>
      </c>
      <c r="JU8" s="10">
        <v>3</v>
      </c>
      <c r="JV8" s="10">
        <v>3</v>
      </c>
      <c r="JW8" s="10">
        <v>4</v>
      </c>
      <c r="JX8" s="10">
        <v>3</v>
      </c>
      <c r="JY8" s="10">
        <v>3</v>
      </c>
      <c r="JZ8" s="10">
        <v>3</v>
      </c>
      <c r="KA8" s="10">
        <v>3</v>
      </c>
      <c r="KB8" s="10">
        <v>4</v>
      </c>
      <c r="KC8" s="10">
        <v>4</v>
      </c>
      <c r="KD8" s="10">
        <v>4</v>
      </c>
      <c r="KE8" s="10">
        <v>4</v>
      </c>
      <c r="KF8" s="10">
        <v>4</v>
      </c>
      <c r="KG8" s="10">
        <v>3</v>
      </c>
      <c r="KH8" s="10">
        <v>4</v>
      </c>
      <c r="KI8" s="10">
        <v>4</v>
      </c>
      <c r="KJ8" s="10">
        <v>3</v>
      </c>
      <c r="KK8" s="10">
        <v>4</v>
      </c>
      <c r="KL8" s="10">
        <v>4</v>
      </c>
      <c r="KM8" s="10">
        <v>4</v>
      </c>
      <c r="KN8" s="10">
        <v>4</v>
      </c>
      <c r="KO8" s="10">
        <v>4</v>
      </c>
      <c r="KP8" s="10">
        <v>4</v>
      </c>
      <c r="KQ8" s="10">
        <v>4</v>
      </c>
      <c r="KR8" s="10">
        <v>4</v>
      </c>
      <c r="KS8" s="10">
        <v>3</v>
      </c>
      <c r="KT8" s="10">
        <v>2</v>
      </c>
      <c r="KU8" s="10">
        <v>4</v>
      </c>
      <c r="KV8" s="10">
        <v>3</v>
      </c>
      <c r="KW8" s="10">
        <v>3</v>
      </c>
      <c r="KX8" s="10">
        <v>3</v>
      </c>
      <c r="KY8" s="10">
        <v>4</v>
      </c>
      <c r="KZ8" s="10">
        <v>4</v>
      </c>
      <c r="LA8" s="10">
        <v>3</v>
      </c>
      <c r="LB8" s="10">
        <v>4</v>
      </c>
      <c r="LC8" s="10">
        <v>4</v>
      </c>
      <c r="LD8" s="10">
        <v>4</v>
      </c>
      <c r="LE8" s="10">
        <v>4</v>
      </c>
      <c r="LF8" s="10">
        <v>4</v>
      </c>
      <c r="LG8" s="10">
        <v>4</v>
      </c>
      <c r="LH8" s="10">
        <v>4</v>
      </c>
      <c r="LI8" s="10">
        <v>4</v>
      </c>
      <c r="LJ8" s="10">
        <v>4</v>
      </c>
      <c r="LK8" s="10">
        <v>3</v>
      </c>
      <c r="LL8" s="10">
        <v>3</v>
      </c>
      <c r="LM8" s="10">
        <v>4</v>
      </c>
      <c r="LN8" s="10">
        <v>4</v>
      </c>
      <c r="LO8" s="10">
        <v>3</v>
      </c>
      <c r="LP8" s="10">
        <v>2</v>
      </c>
      <c r="LQ8" s="10">
        <v>2</v>
      </c>
      <c r="LR8" s="10">
        <v>4</v>
      </c>
      <c r="LS8" s="10">
        <v>4</v>
      </c>
      <c r="LT8" s="10">
        <v>4</v>
      </c>
      <c r="LU8" s="10">
        <v>4</v>
      </c>
      <c r="LV8" s="10">
        <v>2</v>
      </c>
      <c r="LW8" s="10">
        <v>4</v>
      </c>
      <c r="LX8" s="10">
        <v>4</v>
      </c>
      <c r="LY8" s="10">
        <v>4</v>
      </c>
      <c r="LZ8" s="10">
        <v>4</v>
      </c>
      <c r="MA8" s="10">
        <v>4</v>
      </c>
      <c r="MB8" s="10">
        <v>2</v>
      </c>
      <c r="MC8" s="10">
        <v>4</v>
      </c>
      <c r="MD8" s="10">
        <v>2</v>
      </c>
      <c r="ME8" s="10">
        <v>2</v>
      </c>
      <c r="MF8" s="10">
        <v>2</v>
      </c>
      <c r="MG8" s="10">
        <v>2</v>
      </c>
      <c r="MH8" s="10">
        <v>4</v>
      </c>
      <c r="MI8" s="10">
        <v>2</v>
      </c>
      <c r="MJ8" s="10">
        <v>2</v>
      </c>
      <c r="MK8" s="10">
        <v>3</v>
      </c>
      <c r="ML8" s="10">
        <v>2</v>
      </c>
      <c r="MM8" s="10">
        <v>2</v>
      </c>
      <c r="MN8" s="10">
        <v>4</v>
      </c>
      <c r="MO8" s="10">
        <v>4</v>
      </c>
      <c r="MP8" s="10">
        <v>4</v>
      </c>
      <c r="MQ8" s="10">
        <v>4</v>
      </c>
      <c r="MR8" s="10">
        <v>3</v>
      </c>
      <c r="MS8" s="10">
        <v>4</v>
      </c>
      <c r="MT8" s="10">
        <v>4</v>
      </c>
      <c r="MU8" s="10">
        <v>2</v>
      </c>
      <c r="MV8" s="10">
        <v>4</v>
      </c>
      <c r="MW8" s="10">
        <v>4</v>
      </c>
      <c r="MX8" s="10">
        <v>4</v>
      </c>
      <c r="MY8" s="10">
        <v>4</v>
      </c>
      <c r="MZ8" s="10">
        <v>2</v>
      </c>
      <c r="NA8" s="10">
        <v>4</v>
      </c>
      <c r="NB8" s="10">
        <v>4</v>
      </c>
      <c r="NC8" s="10">
        <v>4</v>
      </c>
      <c r="ND8" s="10">
        <v>2</v>
      </c>
      <c r="NE8" s="10">
        <v>3</v>
      </c>
      <c r="NF8" s="10">
        <v>4</v>
      </c>
      <c r="NG8" s="10">
        <v>3</v>
      </c>
      <c r="NH8" s="10">
        <v>4</v>
      </c>
      <c r="NI8" s="10">
        <v>4</v>
      </c>
      <c r="NJ8" s="10">
        <v>4</v>
      </c>
      <c r="NK8" s="10">
        <v>4</v>
      </c>
      <c r="NL8" s="10">
        <v>4</v>
      </c>
      <c r="NM8" s="10">
        <v>4</v>
      </c>
      <c r="NN8" s="10">
        <v>4</v>
      </c>
      <c r="NO8" s="10">
        <v>4</v>
      </c>
      <c r="NP8" s="10">
        <v>4</v>
      </c>
      <c r="NQ8" s="10">
        <v>4</v>
      </c>
      <c r="NR8" s="10">
        <v>4</v>
      </c>
      <c r="NS8" s="10">
        <v>4</v>
      </c>
      <c r="NT8" s="10">
        <v>4</v>
      </c>
      <c r="NU8" s="10">
        <v>4</v>
      </c>
      <c r="NV8" s="10">
        <v>3</v>
      </c>
      <c r="NW8" s="10">
        <v>3</v>
      </c>
      <c r="NX8" s="10">
        <v>3</v>
      </c>
      <c r="NY8" s="10">
        <v>4</v>
      </c>
      <c r="NZ8" s="10">
        <v>3</v>
      </c>
      <c r="OA8" s="10">
        <v>3</v>
      </c>
      <c r="OB8" s="10">
        <v>2</v>
      </c>
      <c r="OC8" s="10">
        <v>4</v>
      </c>
      <c r="OD8" s="10">
        <v>4</v>
      </c>
      <c r="OE8" s="10">
        <v>4</v>
      </c>
      <c r="OF8" s="10">
        <v>4</v>
      </c>
      <c r="OG8" s="10">
        <v>3</v>
      </c>
      <c r="OH8" s="10">
        <v>3</v>
      </c>
      <c r="OI8" s="10">
        <v>4</v>
      </c>
      <c r="OJ8" s="10">
        <v>4</v>
      </c>
      <c r="OK8" s="10">
        <v>3</v>
      </c>
      <c r="OL8" s="10">
        <v>4</v>
      </c>
      <c r="OM8" s="10">
        <v>4</v>
      </c>
      <c r="ON8" s="10">
        <v>4</v>
      </c>
      <c r="OO8" s="10">
        <v>3</v>
      </c>
      <c r="OP8" s="10">
        <v>3</v>
      </c>
      <c r="OQ8" s="10">
        <v>4</v>
      </c>
      <c r="OR8" s="10">
        <v>3</v>
      </c>
      <c r="OS8" s="10">
        <v>4</v>
      </c>
      <c r="OT8" s="10">
        <v>3</v>
      </c>
      <c r="OU8" s="10">
        <v>3</v>
      </c>
      <c r="OV8" s="10">
        <v>3</v>
      </c>
      <c r="OW8" s="10">
        <v>1</v>
      </c>
      <c r="OX8" s="10">
        <v>3</v>
      </c>
      <c r="OY8" s="10">
        <v>4</v>
      </c>
      <c r="OZ8" s="10">
        <v>4</v>
      </c>
      <c r="PA8" s="10">
        <v>4</v>
      </c>
      <c r="PB8" s="10">
        <v>4</v>
      </c>
      <c r="PC8" s="10">
        <v>3</v>
      </c>
      <c r="PD8" s="10">
        <v>4</v>
      </c>
      <c r="PE8" s="10">
        <v>4</v>
      </c>
      <c r="PF8" s="10">
        <v>3</v>
      </c>
      <c r="PG8" s="10">
        <v>4</v>
      </c>
      <c r="PH8" s="10">
        <v>4</v>
      </c>
      <c r="PI8" s="10">
        <v>3</v>
      </c>
      <c r="PJ8" s="10">
        <v>4</v>
      </c>
      <c r="PK8" s="10">
        <v>3</v>
      </c>
      <c r="PL8" s="10">
        <v>4</v>
      </c>
      <c r="PM8" s="10">
        <v>4</v>
      </c>
      <c r="PN8" s="10">
        <v>4</v>
      </c>
      <c r="PO8" s="10">
        <v>3</v>
      </c>
      <c r="PP8" s="10">
        <v>2</v>
      </c>
      <c r="PQ8" s="10">
        <v>4</v>
      </c>
      <c r="PR8" s="10">
        <v>3</v>
      </c>
      <c r="PS8" s="10">
        <v>3</v>
      </c>
      <c r="PT8" s="10">
        <v>3</v>
      </c>
      <c r="PU8" s="10">
        <v>4</v>
      </c>
      <c r="PV8" s="10">
        <v>4</v>
      </c>
      <c r="PW8" s="10">
        <v>4</v>
      </c>
      <c r="PX8" s="10">
        <v>4</v>
      </c>
      <c r="PY8" s="10">
        <v>4</v>
      </c>
      <c r="PZ8" s="10">
        <v>4</v>
      </c>
      <c r="QA8" s="10">
        <v>4</v>
      </c>
      <c r="QB8" s="10">
        <v>4</v>
      </c>
      <c r="QC8" s="10">
        <v>4</v>
      </c>
      <c r="QD8" s="10">
        <v>3</v>
      </c>
      <c r="QE8" s="10">
        <v>4</v>
      </c>
      <c r="QF8" s="10">
        <v>3</v>
      </c>
      <c r="QG8" s="10"/>
      <c r="QH8" s="10"/>
      <c r="QI8" s="10" t="s">
        <v>637</v>
      </c>
      <c r="QJ8" s="10" t="s">
        <v>637</v>
      </c>
      <c r="QK8" s="10" t="s">
        <v>637</v>
      </c>
      <c r="QL8" s="10" t="s">
        <v>638</v>
      </c>
      <c r="QM8" s="10" t="s">
        <v>637</v>
      </c>
      <c r="QN8" s="10" t="s">
        <v>637</v>
      </c>
      <c r="QO8" s="10" t="s">
        <v>638</v>
      </c>
      <c r="QP8" s="10" t="s">
        <v>636</v>
      </c>
      <c r="QQ8" s="10" t="s">
        <v>637</v>
      </c>
      <c r="QR8" s="10" t="s">
        <v>638</v>
      </c>
      <c r="QS8" s="10" t="s">
        <v>637</v>
      </c>
      <c r="QT8" s="10" t="s">
        <v>637</v>
      </c>
      <c r="QU8" s="10" t="s">
        <v>638</v>
      </c>
      <c r="QV8" s="10" t="s">
        <v>638</v>
      </c>
      <c r="QW8" s="10" t="s">
        <v>638</v>
      </c>
      <c r="QX8" s="10" t="s">
        <v>637</v>
      </c>
      <c r="QY8" s="10" t="s">
        <v>638</v>
      </c>
      <c r="QZ8" s="10" t="s">
        <v>637</v>
      </c>
      <c r="RA8" s="10" t="s">
        <v>638</v>
      </c>
      <c r="RB8" s="10" t="s">
        <v>637</v>
      </c>
      <c r="RC8" s="10" t="s">
        <v>637</v>
      </c>
      <c r="RD8" s="10" t="s">
        <v>637</v>
      </c>
      <c r="RE8" s="10" t="s">
        <v>637</v>
      </c>
      <c r="RF8" s="10" t="s">
        <v>638</v>
      </c>
      <c r="RG8" s="10" t="s">
        <v>637</v>
      </c>
      <c r="RH8" s="10" t="s">
        <v>637</v>
      </c>
      <c r="RI8" s="10" t="s">
        <v>637</v>
      </c>
      <c r="RJ8" s="10" t="s">
        <v>635</v>
      </c>
      <c r="RK8" s="10" t="s">
        <v>638</v>
      </c>
      <c r="RL8" s="10" t="s">
        <v>638</v>
      </c>
      <c r="RM8" s="10" t="s">
        <v>638</v>
      </c>
      <c r="RN8" s="10" t="s">
        <v>638</v>
      </c>
      <c r="RO8" s="10" t="s">
        <v>638</v>
      </c>
      <c r="RP8" s="10" t="s">
        <v>637</v>
      </c>
      <c r="RQ8" s="10" t="s">
        <v>638</v>
      </c>
      <c r="RR8" s="10" t="s">
        <v>638</v>
      </c>
      <c r="RS8" s="10" t="s">
        <v>637</v>
      </c>
      <c r="RT8" s="10" t="s">
        <v>638</v>
      </c>
      <c r="RU8" s="10" t="s">
        <v>638</v>
      </c>
      <c r="RV8" s="10" t="s">
        <v>638</v>
      </c>
      <c r="RW8" s="10" t="s">
        <v>638</v>
      </c>
      <c r="RX8" s="10" t="s">
        <v>637</v>
      </c>
      <c r="RY8" s="10" t="s">
        <v>638</v>
      </c>
      <c r="RZ8" s="10" t="s">
        <v>638</v>
      </c>
      <c r="SA8" s="10" t="s">
        <v>638</v>
      </c>
      <c r="SB8" s="10" t="s">
        <v>638</v>
      </c>
      <c r="SC8" s="10" t="s">
        <v>637</v>
      </c>
      <c r="SD8" s="10" t="s">
        <v>638</v>
      </c>
      <c r="SE8" s="10" t="s">
        <v>637</v>
      </c>
      <c r="SF8" s="10" t="s">
        <v>637</v>
      </c>
      <c r="SG8" s="10" t="s">
        <v>637</v>
      </c>
      <c r="SH8" s="10" t="s">
        <v>638</v>
      </c>
      <c r="SI8" s="10" t="s">
        <v>638</v>
      </c>
      <c r="SJ8" s="10" t="s">
        <v>638</v>
      </c>
      <c r="SK8" s="10" t="s">
        <v>638</v>
      </c>
      <c r="SL8" s="10" t="s">
        <v>638</v>
      </c>
      <c r="SM8" s="10" t="s">
        <v>638</v>
      </c>
      <c r="SN8" s="10" t="s">
        <v>638</v>
      </c>
      <c r="SO8" s="10" t="s">
        <v>638</v>
      </c>
      <c r="SP8" s="10" t="s">
        <v>638</v>
      </c>
      <c r="SQ8" s="10" t="s">
        <v>638</v>
      </c>
      <c r="SR8" s="10" t="s">
        <v>638</v>
      </c>
      <c r="SS8" s="10" t="s">
        <v>638</v>
      </c>
      <c r="ST8" s="10">
        <v>2</v>
      </c>
      <c r="SU8" s="10">
        <v>5</v>
      </c>
      <c r="SV8" s="10">
        <v>1</v>
      </c>
      <c r="SW8" s="10">
        <v>3</v>
      </c>
      <c r="SX8" s="10">
        <v>2</v>
      </c>
      <c r="SY8" s="10">
        <v>3</v>
      </c>
      <c r="SZ8" s="10" t="s">
        <v>766</v>
      </c>
      <c r="TA8" s="10" t="s">
        <v>773</v>
      </c>
      <c r="TB8" s="10" t="s">
        <v>773</v>
      </c>
      <c r="TC8" s="10" t="s">
        <v>773</v>
      </c>
      <c r="TD8" s="10" t="s">
        <v>638</v>
      </c>
      <c r="TE8" s="10" t="s">
        <v>638</v>
      </c>
      <c r="TF8" s="10" t="s">
        <v>638</v>
      </c>
      <c r="TG8" s="10" t="s">
        <v>638</v>
      </c>
      <c r="TH8" s="10" t="s">
        <v>638</v>
      </c>
      <c r="TI8" s="10" t="s">
        <v>638</v>
      </c>
      <c r="TJ8" s="10"/>
      <c r="TK8" s="10"/>
      <c r="TL8" s="10"/>
      <c r="TM8" s="10" t="s">
        <v>777</v>
      </c>
      <c r="TN8" s="10"/>
      <c r="TO8" s="10"/>
      <c r="TP8" s="10"/>
      <c r="TQ8" s="10"/>
      <c r="TR8" s="10"/>
      <c r="TS8" s="10" t="s">
        <v>783</v>
      </c>
      <c r="TT8" s="10" t="s">
        <v>641</v>
      </c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 t="s">
        <v>795</v>
      </c>
      <c r="UN8" s="10" t="s">
        <v>641</v>
      </c>
      <c r="UO8" s="10"/>
      <c r="UP8" s="10"/>
      <c r="UQ8" s="10"/>
      <c r="UR8" s="10"/>
      <c r="US8" s="10" t="s">
        <v>641</v>
      </c>
      <c r="UT8" s="10" t="s">
        <v>808</v>
      </c>
      <c r="UU8" s="10" t="s">
        <v>808</v>
      </c>
      <c r="UV8" s="10" t="s">
        <v>807</v>
      </c>
      <c r="UW8" s="10" t="s">
        <v>808</v>
      </c>
      <c r="UX8" s="10"/>
      <c r="UY8" s="10" t="s">
        <v>641</v>
      </c>
      <c r="UZ8" s="10"/>
      <c r="VA8" s="10"/>
      <c r="VB8" s="10"/>
      <c r="VC8" s="10" t="s">
        <v>818</v>
      </c>
      <c r="VD8" s="10" t="s">
        <v>820</v>
      </c>
      <c r="VE8" s="10" t="s">
        <v>820</v>
      </c>
      <c r="VF8" s="10" t="s">
        <v>820</v>
      </c>
      <c r="VG8" s="10" t="s">
        <v>818</v>
      </c>
      <c r="VH8" s="10" t="s">
        <v>820</v>
      </c>
      <c r="VI8" s="10" t="s">
        <v>818</v>
      </c>
      <c r="VJ8" s="10" t="s">
        <v>820</v>
      </c>
      <c r="VK8" s="10" t="s">
        <v>824</v>
      </c>
      <c r="VL8" s="10" t="s">
        <v>822</v>
      </c>
      <c r="VM8" s="10" t="s">
        <v>822</v>
      </c>
      <c r="VN8" s="10" t="s">
        <v>824</v>
      </c>
      <c r="VO8" s="10" t="s">
        <v>824</v>
      </c>
      <c r="VP8" s="10" t="s">
        <v>824</v>
      </c>
      <c r="VQ8" s="10" t="s">
        <v>822</v>
      </c>
      <c r="VR8" s="10" t="s">
        <v>822</v>
      </c>
      <c r="VS8" s="10" t="s">
        <v>826</v>
      </c>
      <c r="VT8" s="10" t="s">
        <v>826</v>
      </c>
      <c r="VU8" s="10" t="s">
        <v>826</v>
      </c>
      <c r="VV8" s="10" t="s">
        <v>826</v>
      </c>
      <c r="VW8" s="10" t="s">
        <v>826</v>
      </c>
      <c r="VX8" s="10" t="s">
        <v>826</v>
      </c>
      <c r="VY8" s="10" t="s">
        <v>826</v>
      </c>
      <c r="VZ8" s="10" t="s">
        <v>826</v>
      </c>
      <c r="WA8" s="10" t="s">
        <v>826</v>
      </c>
      <c r="WB8" s="10" t="s">
        <v>826</v>
      </c>
      <c r="WC8" s="10" t="s">
        <v>826</v>
      </c>
      <c r="WD8" s="10" t="s">
        <v>826</v>
      </c>
      <c r="WE8" s="10" t="s">
        <v>826</v>
      </c>
      <c r="WF8" s="10" t="s">
        <v>820</v>
      </c>
      <c r="WG8" s="10" t="s">
        <v>820</v>
      </c>
      <c r="WH8" s="10" t="s">
        <v>820</v>
      </c>
      <c r="WI8" s="10" t="s">
        <v>820</v>
      </c>
      <c r="WJ8" s="10" t="s">
        <v>820</v>
      </c>
      <c r="WK8" s="10" t="s">
        <v>820</v>
      </c>
      <c r="WL8" s="10" t="s">
        <v>819</v>
      </c>
      <c r="WM8" s="10" t="s">
        <v>826</v>
      </c>
      <c r="WN8" s="10" t="s">
        <v>826</v>
      </c>
      <c r="WO8" s="10" t="s">
        <v>826</v>
      </c>
      <c r="WP8" s="10" t="s">
        <v>826</v>
      </c>
      <c r="WQ8" s="10" t="s">
        <v>826</v>
      </c>
      <c r="WR8" s="10" t="s">
        <v>818</v>
      </c>
      <c r="WS8" s="10" t="s">
        <v>826</v>
      </c>
      <c r="WT8" s="10" t="s">
        <v>821</v>
      </c>
      <c r="WU8" s="10" t="s">
        <v>820</v>
      </c>
      <c r="WV8" s="10" t="s">
        <v>826</v>
      </c>
      <c r="WW8" s="10" t="s">
        <v>826</v>
      </c>
      <c r="WX8" s="10" t="s">
        <v>826</v>
      </c>
      <c r="WY8" s="10">
        <v>4</v>
      </c>
      <c r="WZ8" s="10">
        <v>4</v>
      </c>
      <c r="XA8" s="10">
        <v>4</v>
      </c>
      <c r="XB8" s="10">
        <v>4</v>
      </c>
      <c r="XC8" s="10">
        <v>4</v>
      </c>
      <c r="XD8" s="10">
        <v>4</v>
      </c>
      <c r="XE8" s="10">
        <v>3</v>
      </c>
      <c r="XF8" s="10" t="s">
        <v>827</v>
      </c>
      <c r="XG8" s="10">
        <v>4</v>
      </c>
      <c r="XH8" s="10" t="s">
        <v>827</v>
      </c>
      <c r="XI8" s="10" t="s">
        <v>827</v>
      </c>
      <c r="XJ8" s="10">
        <v>4</v>
      </c>
    </row>
    <row r="9" spans="1:634" ht="15.75" customHeight="1">
      <c r="A9" s="4">
        <v>6</v>
      </c>
      <c r="B9" s="5" t="s">
        <v>662</v>
      </c>
      <c r="C9" s="1" t="s">
        <v>633</v>
      </c>
      <c r="D9" s="10" t="s">
        <v>742</v>
      </c>
      <c r="E9" s="10" t="s">
        <v>745</v>
      </c>
      <c r="F9" s="10" t="s">
        <v>753</v>
      </c>
      <c r="G9" s="10" t="s">
        <v>758</v>
      </c>
      <c r="H9" s="10" t="s">
        <v>764</v>
      </c>
      <c r="I9" s="10" t="s">
        <v>763</v>
      </c>
      <c r="J9" s="10" t="s">
        <v>763</v>
      </c>
      <c r="K9" s="10" t="s">
        <v>764</v>
      </c>
      <c r="L9" s="10" t="s">
        <v>765</v>
      </c>
      <c r="M9" s="10" t="s">
        <v>765</v>
      </c>
      <c r="N9" s="10" t="s">
        <v>764</v>
      </c>
      <c r="O9" s="10" t="s">
        <v>765</v>
      </c>
      <c r="P9" s="10" t="s">
        <v>765</v>
      </c>
      <c r="Q9" s="10" t="s">
        <v>765</v>
      </c>
      <c r="R9" s="10" t="s">
        <v>765</v>
      </c>
      <c r="S9" s="10" t="s">
        <v>764</v>
      </c>
      <c r="T9" s="10" t="s">
        <v>765</v>
      </c>
      <c r="U9" s="10" t="s">
        <v>765</v>
      </c>
      <c r="V9" s="10" t="s">
        <v>765</v>
      </c>
      <c r="W9" s="10" t="s">
        <v>764</v>
      </c>
      <c r="X9" s="10" t="s">
        <v>765</v>
      </c>
      <c r="Y9" s="10" t="s">
        <v>765</v>
      </c>
      <c r="Z9" s="10" t="s">
        <v>765</v>
      </c>
      <c r="AA9" s="10" t="s">
        <v>765</v>
      </c>
      <c r="AB9" s="10" t="s">
        <v>765</v>
      </c>
      <c r="AC9" s="10" t="s">
        <v>764</v>
      </c>
      <c r="AD9" s="10" t="s">
        <v>765</v>
      </c>
      <c r="AE9" s="10" t="s">
        <v>765</v>
      </c>
      <c r="AF9" s="10" t="s">
        <v>638</v>
      </c>
      <c r="AG9" s="10" t="s">
        <v>762</v>
      </c>
      <c r="AH9" s="10" t="s">
        <v>764</v>
      </c>
      <c r="AI9" s="10" t="s">
        <v>765</v>
      </c>
      <c r="AJ9" s="10" t="s">
        <v>765</v>
      </c>
      <c r="AK9" s="10" t="s">
        <v>764</v>
      </c>
      <c r="AL9" s="10" t="s">
        <v>765</v>
      </c>
      <c r="AM9" s="10" t="s">
        <v>765</v>
      </c>
      <c r="AN9" s="10" t="s">
        <v>762</v>
      </c>
      <c r="AO9" s="10" t="s">
        <v>762</v>
      </c>
      <c r="AP9" s="10" t="s">
        <v>638</v>
      </c>
      <c r="AQ9" s="10" t="s">
        <v>764</v>
      </c>
      <c r="AR9" s="10" t="s">
        <v>638</v>
      </c>
      <c r="AS9" s="10" t="s">
        <v>638</v>
      </c>
      <c r="AT9" s="10" t="s">
        <v>765</v>
      </c>
      <c r="AU9" s="10" t="s">
        <v>762</v>
      </c>
      <c r="AV9" s="10" t="s">
        <v>763</v>
      </c>
      <c r="AW9" s="10" t="s">
        <v>763</v>
      </c>
      <c r="AX9" s="10" t="s">
        <v>765</v>
      </c>
      <c r="AY9" s="10" t="s">
        <v>765</v>
      </c>
      <c r="AZ9" s="10" t="s">
        <v>765</v>
      </c>
      <c r="BA9" s="10" t="s">
        <v>765</v>
      </c>
      <c r="BB9" s="10" t="s">
        <v>763</v>
      </c>
      <c r="BC9" s="10" t="s">
        <v>765</v>
      </c>
      <c r="BD9" s="10" t="s">
        <v>763</v>
      </c>
      <c r="BE9" s="10" t="s">
        <v>764</v>
      </c>
      <c r="BF9" s="10" t="s">
        <v>763</v>
      </c>
      <c r="BG9" s="10" t="s">
        <v>638</v>
      </c>
      <c r="BH9" s="10" t="s">
        <v>638</v>
      </c>
      <c r="BI9" s="10" t="s">
        <v>765</v>
      </c>
      <c r="BJ9" s="10" t="s">
        <v>765</v>
      </c>
      <c r="BK9" s="10" t="s">
        <v>765</v>
      </c>
      <c r="BL9" s="10" t="s">
        <v>765</v>
      </c>
      <c r="BM9" s="10" t="s">
        <v>765</v>
      </c>
      <c r="BN9" s="10" t="s">
        <v>765</v>
      </c>
      <c r="BO9" s="10" t="s">
        <v>765</v>
      </c>
      <c r="BP9" s="10" t="s">
        <v>764</v>
      </c>
      <c r="BQ9" s="10" t="s">
        <v>765</v>
      </c>
      <c r="BR9" s="10" t="s">
        <v>762</v>
      </c>
      <c r="BS9" s="10">
        <v>5</v>
      </c>
      <c r="BT9" s="10">
        <v>1</v>
      </c>
      <c r="BU9" s="10">
        <v>4</v>
      </c>
      <c r="BV9" s="10">
        <v>5</v>
      </c>
      <c r="BW9" s="10">
        <v>3</v>
      </c>
      <c r="BX9" s="10">
        <v>4</v>
      </c>
      <c r="BY9" s="10">
        <v>1</v>
      </c>
      <c r="BZ9" s="10">
        <v>4</v>
      </c>
      <c r="CA9" s="10">
        <v>4</v>
      </c>
      <c r="CB9" s="10">
        <v>4</v>
      </c>
      <c r="CC9" s="10">
        <v>4</v>
      </c>
      <c r="CD9" s="10">
        <v>4</v>
      </c>
      <c r="CE9" s="10">
        <v>4</v>
      </c>
      <c r="CF9" s="10">
        <v>4</v>
      </c>
      <c r="CG9" s="10">
        <v>4</v>
      </c>
      <c r="CH9" s="10">
        <v>2</v>
      </c>
      <c r="CI9" s="10">
        <v>5</v>
      </c>
      <c r="CJ9" s="10">
        <v>5</v>
      </c>
      <c r="CK9" s="10">
        <v>5</v>
      </c>
      <c r="CL9" s="10">
        <v>2</v>
      </c>
      <c r="CM9" s="10">
        <v>4</v>
      </c>
      <c r="CN9" s="10">
        <v>4</v>
      </c>
      <c r="CO9" s="10">
        <v>4</v>
      </c>
      <c r="CP9" s="10">
        <v>5</v>
      </c>
      <c r="CQ9" s="10">
        <v>5</v>
      </c>
      <c r="CR9" s="10">
        <v>4</v>
      </c>
      <c r="CS9" s="10">
        <v>5</v>
      </c>
      <c r="CT9" s="10">
        <v>4</v>
      </c>
      <c r="CU9" s="10">
        <v>4</v>
      </c>
      <c r="CV9" s="10">
        <v>5</v>
      </c>
      <c r="CW9" s="10">
        <v>5</v>
      </c>
      <c r="CX9" s="10">
        <v>5</v>
      </c>
      <c r="CY9" s="10">
        <v>5</v>
      </c>
      <c r="CZ9" s="10">
        <v>1</v>
      </c>
      <c r="DA9" s="10">
        <v>5</v>
      </c>
      <c r="DB9" s="10">
        <v>4</v>
      </c>
      <c r="DC9" s="10">
        <v>5</v>
      </c>
      <c r="DD9" s="10">
        <v>5</v>
      </c>
      <c r="DE9" s="10">
        <v>5</v>
      </c>
      <c r="DF9" s="10">
        <v>1</v>
      </c>
      <c r="DG9" s="10">
        <v>5</v>
      </c>
      <c r="DH9" s="10">
        <v>5</v>
      </c>
      <c r="DI9" s="10">
        <v>5</v>
      </c>
      <c r="DJ9" s="10">
        <v>5</v>
      </c>
      <c r="DK9" s="10">
        <v>5</v>
      </c>
      <c r="DL9" s="10">
        <v>5</v>
      </c>
      <c r="DM9" s="10">
        <v>5</v>
      </c>
      <c r="DN9" s="10">
        <v>3</v>
      </c>
      <c r="DO9" s="10">
        <v>1</v>
      </c>
      <c r="DP9" s="10">
        <v>5</v>
      </c>
      <c r="DQ9" s="10">
        <v>2</v>
      </c>
      <c r="DR9" s="10">
        <v>5</v>
      </c>
      <c r="DS9" s="10">
        <v>2</v>
      </c>
      <c r="DT9" s="10">
        <v>5</v>
      </c>
      <c r="DU9" s="10">
        <v>5</v>
      </c>
      <c r="DV9" s="10">
        <v>5</v>
      </c>
      <c r="DW9" s="10">
        <v>5</v>
      </c>
      <c r="DX9" s="10">
        <v>5</v>
      </c>
      <c r="DY9" s="10">
        <v>5</v>
      </c>
      <c r="DZ9" s="10">
        <v>4</v>
      </c>
      <c r="EA9" s="10">
        <v>5</v>
      </c>
      <c r="EB9" s="10">
        <v>5</v>
      </c>
      <c r="EC9" s="10">
        <v>4</v>
      </c>
      <c r="ED9" s="10">
        <v>5</v>
      </c>
      <c r="EE9" s="10">
        <v>5</v>
      </c>
      <c r="EF9" s="10">
        <v>5</v>
      </c>
      <c r="EG9" s="10">
        <v>5</v>
      </c>
      <c r="EH9" s="10">
        <v>5</v>
      </c>
      <c r="EI9" s="10">
        <v>4</v>
      </c>
      <c r="EJ9" s="10">
        <v>1</v>
      </c>
      <c r="EK9" s="10">
        <v>4</v>
      </c>
      <c r="EL9" s="10">
        <v>4</v>
      </c>
      <c r="EM9" s="10">
        <v>4</v>
      </c>
      <c r="EN9" s="10">
        <v>4</v>
      </c>
      <c r="EO9" s="10">
        <v>4</v>
      </c>
      <c r="EP9" s="10">
        <v>4</v>
      </c>
      <c r="EQ9" s="10">
        <v>5</v>
      </c>
      <c r="ER9" s="10">
        <v>5</v>
      </c>
      <c r="ES9" s="10">
        <v>2</v>
      </c>
      <c r="ET9" s="10">
        <v>5</v>
      </c>
      <c r="EU9" s="10">
        <v>5</v>
      </c>
      <c r="EV9" s="10">
        <v>5</v>
      </c>
      <c r="EW9" s="10">
        <v>2</v>
      </c>
      <c r="EX9" s="10">
        <v>4</v>
      </c>
      <c r="EY9" s="10">
        <v>4</v>
      </c>
      <c r="EZ9" s="10">
        <v>4</v>
      </c>
      <c r="FA9" s="10">
        <v>5</v>
      </c>
      <c r="FB9" s="10">
        <v>5</v>
      </c>
      <c r="FC9" s="10">
        <v>4</v>
      </c>
      <c r="FD9" s="10">
        <v>5</v>
      </c>
      <c r="FE9" s="10">
        <v>4</v>
      </c>
      <c r="FF9" s="10">
        <v>4</v>
      </c>
      <c r="FG9" s="10">
        <v>5</v>
      </c>
      <c r="FH9" s="10">
        <v>5</v>
      </c>
      <c r="FI9" s="10">
        <v>5</v>
      </c>
      <c r="FJ9" s="10">
        <v>5</v>
      </c>
      <c r="FK9" s="10">
        <v>1</v>
      </c>
      <c r="FL9" s="10">
        <v>5</v>
      </c>
      <c r="FM9" s="10">
        <v>4</v>
      </c>
      <c r="FN9" s="10">
        <v>5</v>
      </c>
      <c r="FO9" s="10">
        <v>5</v>
      </c>
      <c r="FP9" s="10">
        <v>5</v>
      </c>
      <c r="FQ9" s="10">
        <v>1</v>
      </c>
      <c r="FR9" s="10">
        <v>5</v>
      </c>
      <c r="FS9" s="10">
        <v>5</v>
      </c>
      <c r="FT9" s="10">
        <v>5</v>
      </c>
      <c r="FU9" s="10">
        <v>5</v>
      </c>
      <c r="FV9" s="10">
        <v>5</v>
      </c>
      <c r="FW9" s="10">
        <v>5</v>
      </c>
      <c r="FX9" s="10">
        <v>4</v>
      </c>
      <c r="FY9" s="10">
        <v>3</v>
      </c>
      <c r="FZ9" s="10">
        <v>1</v>
      </c>
      <c r="GA9" s="10">
        <v>5</v>
      </c>
      <c r="GB9" s="10">
        <v>2</v>
      </c>
      <c r="GC9" s="10">
        <v>5</v>
      </c>
      <c r="GD9" s="10">
        <v>2</v>
      </c>
      <c r="GE9" s="10">
        <v>5</v>
      </c>
      <c r="GF9" s="10">
        <v>5</v>
      </c>
      <c r="GG9" s="10">
        <v>5</v>
      </c>
      <c r="GH9" s="10">
        <v>5</v>
      </c>
      <c r="GI9" s="10">
        <v>5</v>
      </c>
      <c r="GJ9" s="10">
        <v>5</v>
      </c>
      <c r="GK9" s="10">
        <v>4</v>
      </c>
      <c r="GL9" s="10">
        <v>5</v>
      </c>
      <c r="GM9" s="10">
        <v>5</v>
      </c>
      <c r="GN9" s="10">
        <v>4</v>
      </c>
      <c r="GO9" s="10">
        <v>5</v>
      </c>
      <c r="GP9" s="10">
        <v>3</v>
      </c>
      <c r="GQ9" s="10">
        <v>3</v>
      </c>
      <c r="GR9" s="10">
        <v>5</v>
      </c>
      <c r="GS9" s="10">
        <v>3</v>
      </c>
      <c r="GT9" s="10">
        <v>4</v>
      </c>
      <c r="GU9" s="10">
        <v>1</v>
      </c>
      <c r="GV9" s="10">
        <v>4</v>
      </c>
      <c r="GW9" s="10">
        <v>4</v>
      </c>
      <c r="GX9" s="10">
        <v>4</v>
      </c>
      <c r="GY9" s="10">
        <v>4</v>
      </c>
      <c r="GZ9" s="10">
        <v>4</v>
      </c>
      <c r="HA9" s="10">
        <v>4</v>
      </c>
      <c r="HB9" s="10">
        <v>4</v>
      </c>
      <c r="HC9" s="10">
        <v>4</v>
      </c>
      <c r="HD9" s="10">
        <v>2</v>
      </c>
      <c r="HE9" s="10">
        <v>5</v>
      </c>
      <c r="HF9" s="10">
        <v>5</v>
      </c>
      <c r="HG9" s="10">
        <v>5</v>
      </c>
      <c r="HH9" s="10">
        <v>2</v>
      </c>
      <c r="HI9" s="10">
        <v>4</v>
      </c>
      <c r="HJ9" s="10">
        <v>4</v>
      </c>
      <c r="HK9" s="10">
        <v>4</v>
      </c>
      <c r="HL9" s="10">
        <v>5</v>
      </c>
      <c r="HM9" s="10">
        <v>5</v>
      </c>
      <c r="HN9" s="10">
        <v>4</v>
      </c>
      <c r="HO9" s="10">
        <v>5</v>
      </c>
      <c r="HP9" s="10">
        <v>4</v>
      </c>
      <c r="HQ9" s="10">
        <v>4</v>
      </c>
      <c r="HR9" s="10">
        <v>5</v>
      </c>
      <c r="HS9" s="10">
        <v>5</v>
      </c>
      <c r="HT9" s="10">
        <v>5</v>
      </c>
      <c r="HU9" s="10">
        <v>5</v>
      </c>
      <c r="HV9" s="10">
        <v>1</v>
      </c>
      <c r="HW9" s="10">
        <v>5</v>
      </c>
      <c r="HX9" s="10">
        <v>4</v>
      </c>
      <c r="HY9" s="10">
        <v>5</v>
      </c>
      <c r="HZ9" s="10">
        <v>5</v>
      </c>
      <c r="IA9" s="10">
        <v>5</v>
      </c>
      <c r="IB9" s="10">
        <v>1</v>
      </c>
      <c r="IC9" s="10">
        <v>5</v>
      </c>
      <c r="ID9" s="10">
        <v>5</v>
      </c>
      <c r="IE9" s="10">
        <v>5</v>
      </c>
      <c r="IF9" s="10">
        <v>5</v>
      </c>
      <c r="IG9" s="10">
        <v>5</v>
      </c>
      <c r="IH9" s="10">
        <v>5</v>
      </c>
      <c r="II9" s="10">
        <v>4</v>
      </c>
      <c r="IJ9" s="10">
        <v>3</v>
      </c>
      <c r="IK9" s="10">
        <v>1</v>
      </c>
      <c r="IL9" s="10">
        <v>5</v>
      </c>
      <c r="IM9" s="10">
        <v>2</v>
      </c>
      <c r="IN9" s="10">
        <v>5</v>
      </c>
      <c r="IO9" s="10">
        <v>2</v>
      </c>
      <c r="IP9" s="10">
        <v>5</v>
      </c>
      <c r="IQ9" s="10">
        <v>5</v>
      </c>
      <c r="IR9" s="10">
        <v>5</v>
      </c>
      <c r="IS9" s="10">
        <v>5</v>
      </c>
      <c r="IT9" s="10">
        <v>5</v>
      </c>
      <c r="IU9" s="10">
        <v>5</v>
      </c>
      <c r="IV9" s="10">
        <v>4</v>
      </c>
      <c r="IW9" s="10">
        <v>5</v>
      </c>
      <c r="IX9" s="10">
        <v>5</v>
      </c>
      <c r="IY9" s="10">
        <v>4</v>
      </c>
      <c r="IZ9" s="10">
        <v>1</v>
      </c>
      <c r="JA9" s="10">
        <v>1</v>
      </c>
      <c r="JB9" s="10">
        <v>1</v>
      </c>
      <c r="JC9" s="10">
        <v>1</v>
      </c>
      <c r="JD9" s="10">
        <v>1</v>
      </c>
      <c r="JE9" s="10">
        <v>1</v>
      </c>
      <c r="JF9" s="10">
        <v>1</v>
      </c>
      <c r="JG9" s="10">
        <v>1</v>
      </c>
      <c r="JH9" s="10">
        <v>1</v>
      </c>
      <c r="JI9" s="10">
        <v>4</v>
      </c>
      <c r="JJ9" s="10">
        <v>4</v>
      </c>
      <c r="JK9" s="10">
        <v>1</v>
      </c>
      <c r="JL9" s="10">
        <v>1</v>
      </c>
      <c r="JM9" s="10">
        <v>4</v>
      </c>
      <c r="JN9" s="10">
        <v>4</v>
      </c>
      <c r="JO9" s="10">
        <v>1</v>
      </c>
      <c r="JP9" s="10">
        <v>4</v>
      </c>
      <c r="JQ9" s="10">
        <v>4</v>
      </c>
      <c r="JR9" s="10">
        <v>4</v>
      </c>
      <c r="JS9" s="10">
        <v>4</v>
      </c>
      <c r="JT9" s="10">
        <v>1</v>
      </c>
      <c r="JU9" s="10">
        <v>1</v>
      </c>
      <c r="JV9" s="10">
        <v>1</v>
      </c>
      <c r="JW9" s="10">
        <v>4</v>
      </c>
      <c r="JX9" s="10">
        <v>4</v>
      </c>
      <c r="JY9" s="10">
        <v>1</v>
      </c>
      <c r="JZ9" s="10">
        <v>1</v>
      </c>
      <c r="KA9" s="10">
        <v>1</v>
      </c>
      <c r="KB9" s="10">
        <v>4</v>
      </c>
      <c r="KC9" s="10">
        <v>4</v>
      </c>
      <c r="KD9" s="10">
        <v>4</v>
      </c>
      <c r="KE9" s="10">
        <v>4</v>
      </c>
      <c r="KF9" s="10">
        <v>1</v>
      </c>
      <c r="KG9" s="10">
        <v>3</v>
      </c>
      <c r="KH9" s="10">
        <v>4</v>
      </c>
      <c r="KI9" s="10">
        <v>1</v>
      </c>
      <c r="KJ9" s="10">
        <v>4</v>
      </c>
      <c r="KK9" s="10">
        <v>4</v>
      </c>
      <c r="KL9" s="10">
        <v>4</v>
      </c>
      <c r="KM9" s="10">
        <v>3</v>
      </c>
      <c r="KN9" s="10">
        <v>4</v>
      </c>
      <c r="KO9" s="10">
        <v>4</v>
      </c>
      <c r="KP9" s="10">
        <v>1</v>
      </c>
      <c r="KQ9" s="10">
        <v>1</v>
      </c>
      <c r="KR9" s="10">
        <v>1</v>
      </c>
      <c r="KS9" s="10">
        <v>1</v>
      </c>
      <c r="KT9" s="10">
        <v>1</v>
      </c>
      <c r="KU9" s="10">
        <v>1</v>
      </c>
      <c r="KV9" s="10">
        <v>1</v>
      </c>
      <c r="KW9" s="10">
        <v>1</v>
      </c>
      <c r="KX9" s="10">
        <v>1</v>
      </c>
      <c r="KY9" s="10">
        <v>4</v>
      </c>
      <c r="KZ9" s="10">
        <v>1</v>
      </c>
      <c r="LA9" s="10">
        <v>1</v>
      </c>
      <c r="LB9" s="10">
        <v>1</v>
      </c>
      <c r="LC9" s="10">
        <v>1</v>
      </c>
      <c r="LD9" s="10">
        <v>1</v>
      </c>
      <c r="LE9" s="10">
        <v>1</v>
      </c>
      <c r="LF9" s="10">
        <v>1</v>
      </c>
      <c r="LG9" s="10">
        <v>1</v>
      </c>
      <c r="LH9" s="10">
        <v>1</v>
      </c>
      <c r="LI9" s="10">
        <v>1</v>
      </c>
      <c r="LJ9" s="10">
        <v>1</v>
      </c>
      <c r="LK9" s="10">
        <v>3</v>
      </c>
      <c r="LL9" s="10">
        <v>3</v>
      </c>
      <c r="LM9" s="10">
        <v>3</v>
      </c>
      <c r="LN9" s="10">
        <v>3</v>
      </c>
      <c r="LO9" s="10">
        <v>3</v>
      </c>
      <c r="LP9" s="10">
        <v>2</v>
      </c>
      <c r="LQ9" s="10">
        <v>2</v>
      </c>
      <c r="LR9" s="10">
        <v>2</v>
      </c>
      <c r="LS9" s="10">
        <v>2</v>
      </c>
      <c r="LT9" s="10">
        <v>4</v>
      </c>
      <c r="LU9" s="10">
        <v>4</v>
      </c>
      <c r="LV9" s="10">
        <v>2</v>
      </c>
      <c r="LW9" s="10">
        <v>2</v>
      </c>
      <c r="LX9" s="10">
        <v>4</v>
      </c>
      <c r="LY9" s="10">
        <v>4</v>
      </c>
      <c r="LZ9" s="10">
        <v>2</v>
      </c>
      <c r="MA9" s="10">
        <v>4</v>
      </c>
      <c r="MB9" s="10">
        <v>4</v>
      </c>
      <c r="MC9" s="10">
        <v>4</v>
      </c>
      <c r="MD9" s="10">
        <v>4</v>
      </c>
      <c r="ME9" s="10">
        <v>2</v>
      </c>
      <c r="MF9" s="10">
        <v>2</v>
      </c>
      <c r="MG9" s="10">
        <v>2</v>
      </c>
      <c r="MH9" s="10">
        <v>4</v>
      </c>
      <c r="MI9" s="10">
        <v>4</v>
      </c>
      <c r="MJ9" s="10">
        <v>2</v>
      </c>
      <c r="MK9" s="10">
        <v>2</v>
      </c>
      <c r="ML9" s="10">
        <v>2</v>
      </c>
      <c r="MM9" s="10">
        <v>4</v>
      </c>
      <c r="MN9" s="10">
        <v>4</v>
      </c>
      <c r="MO9" s="10">
        <v>4</v>
      </c>
      <c r="MP9" s="10">
        <v>4</v>
      </c>
      <c r="MQ9" s="10">
        <v>2</v>
      </c>
      <c r="MR9" s="10">
        <v>2</v>
      </c>
      <c r="MS9" s="10">
        <v>4</v>
      </c>
      <c r="MT9" s="10">
        <v>1</v>
      </c>
      <c r="MU9" s="10">
        <v>4</v>
      </c>
      <c r="MV9" s="10">
        <v>4</v>
      </c>
      <c r="MW9" s="10">
        <v>4</v>
      </c>
      <c r="MX9" s="10">
        <v>2</v>
      </c>
      <c r="MY9" s="10">
        <v>4</v>
      </c>
      <c r="MZ9" s="10">
        <v>4</v>
      </c>
      <c r="NA9" s="10">
        <v>2</v>
      </c>
      <c r="NB9" s="10">
        <v>2</v>
      </c>
      <c r="NC9" s="10">
        <v>2</v>
      </c>
      <c r="ND9" s="10">
        <v>2</v>
      </c>
      <c r="NE9" s="10">
        <v>2</v>
      </c>
      <c r="NF9" s="10">
        <v>2</v>
      </c>
      <c r="NG9" s="10">
        <v>2</v>
      </c>
      <c r="NH9" s="10">
        <v>2</v>
      </c>
      <c r="NI9" s="10">
        <v>2</v>
      </c>
      <c r="NJ9" s="10">
        <v>4</v>
      </c>
      <c r="NK9" s="10">
        <v>2</v>
      </c>
      <c r="NL9" s="10">
        <v>4</v>
      </c>
      <c r="NM9" s="10">
        <v>4</v>
      </c>
      <c r="NN9" s="10">
        <v>4</v>
      </c>
      <c r="NO9" s="10">
        <v>4</v>
      </c>
      <c r="NP9" s="10">
        <v>4</v>
      </c>
      <c r="NQ9" s="10">
        <v>4</v>
      </c>
      <c r="NR9" s="10">
        <v>2</v>
      </c>
      <c r="NS9" s="10">
        <v>2</v>
      </c>
      <c r="NT9" s="10">
        <v>4</v>
      </c>
      <c r="NU9" s="10">
        <v>2</v>
      </c>
      <c r="NV9" s="10">
        <v>1</v>
      </c>
      <c r="NW9" s="10">
        <v>1</v>
      </c>
      <c r="NX9" s="10">
        <v>1</v>
      </c>
      <c r="NY9" s="10">
        <v>1</v>
      </c>
      <c r="NZ9" s="10">
        <v>1</v>
      </c>
      <c r="OA9" s="10">
        <v>1</v>
      </c>
      <c r="OB9" s="10">
        <v>1</v>
      </c>
      <c r="OC9" s="10">
        <v>1</v>
      </c>
      <c r="OD9" s="10">
        <v>1</v>
      </c>
      <c r="OE9" s="10">
        <v>4</v>
      </c>
      <c r="OF9" s="10">
        <v>4</v>
      </c>
      <c r="OG9" s="10">
        <v>1</v>
      </c>
      <c r="OH9" s="10">
        <v>1</v>
      </c>
      <c r="OI9" s="10">
        <v>4</v>
      </c>
      <c r="OJ9" s="10">
        <v>4</v>
      </c>
      <c r="OK9" s="10">
        <v>1</v>
      </c>
      <c r="OL9" s="10">
        <v>4</v>
      </c>
      <c r="OM9" s="10">
        <v>4</v>
      </c>
      <c r="ON9" s="10">
        <v>4</v>
      </c>
      <c r="OO9" s="10">
        <v>4</v>
      </c>
      <c r="OP9" s="10">
        <v>1</v>
      </c>
      <c r="OQ9" s="10">
        <v>1</v>
      </c>
      <c r="OR9" s="10">
        <v>1</v>
      </c>
      <c r="OS9" s="10">
        <v>4</v>
      </c>
      <c r="OT9" s="10">
        <v>4</v>
      </c>
      <c r="OU9" s="10">
        <v>1</v>
      </c>
      <c r="OV9" s="10">
        <v>1</v>
      </c>
      <c r="OW9" s="10">
        <v>1</v>
      </c>
      <c r="OX9" s="10">
        <v>4</v>
      </c>
      <c r="OY9" s="10">
        <v>4</v>
      </c>
      <c r="OZ9" s="10">
        <v>4</v>
      </c>
      <c r="PA9" s="10">
        <v>4</v>
      </c>
      <c r="PB9" s="10">
        <v>1</v>
      </c>
      <c r="PC9" s="10">
        <v>3</v>
      </c>
      <c r="PD9" s="10">
        <v>4</v>
      </c>
      <c r="PE9" s="10">
        <v>1</v>
      </c>
      <c r="PF9" s="10">
        <v>4</v>
      </c>
      <c r="PG9" s="10">
        <v>4</v>
      </c>
      <c r="PH9" s="10">
        <v>4</v>
      </c>
      <c r="PI9" s="10">
        <v>3</v>
      </c>
      <c r="PJ9" s="10">
        <v>4</v>
      </c>
      <c r="PK9" s="10">
        <v>4</v>
      </c>
      <c r="PL9" s="10">
        <v>1</v>
      </c>
      <c r="PM9" s="10">
        <v>3</v>
      </c>
      <c r="PN9" s="10">
        <v>3</v>
      </c>
      <c r="PO9" s="10">
        <v>3</v>
      </c>
      <c r="PP9" s="10">
        <v>3</v>
      </c>
      <c r="PQ9" s="10">
        <v>3</v>
      </c>
      <c r="PR9" s="10">
        <v>3</v>
      </c>
      <c r="PS9" s="10">
        <v>3</v>
      </c>
      <c r="PT9" s="10">
        <v>3</v>
      </c>
      <c r="PU9" s="10">
        <v>4</v>
      </c>
      <c r="PV9" s="10">
        <v>2</v>
      </c>
      <c r="PW9" s="10">
        <v>4</v>
      </c>
      <c r="PX9" s="10">
        <v>4</v>
      </c>
      <c r="PY9" s="10">
        <v>4</v>
      </c>
      <c r="PZ9" s="10">
        <v>4</v>
      </c>
      <c r="QA9" s="10">
        <v>4</v>
      </c>
      <c r="QB9" s="10">
        <v>4</v>
      </c>
      <c r="QC9" s="10">
        <v>4</v>
      </c>
      <c r="QD9" s="10">
        <v>4</v>
      </c>
      <c r="QE9" s="10">
        <v>4</v>
      </c>
      <c r="QF9" s="10">
        <v>4</v>
      </c>
      <c r="QG9" s="10"/>
      <c r="QH9" s="10"/>
      <c r="QI9" s="10" t="s">
        <v>635</v>
      </c>
      <c r="QJ9" s="10" t="s">
        <v>637</v>
      </c>
      <c r="QK9" s="10" t="s">
        <v>637</v>
      </c>
      <c r="QL9" s="10" t="s">
        <v>635</v>
      </c>
      <c r="QM9" s="10" t="s">
        <v>635</v>
      </c>
      <c r="QN9" s="10" t="s">
        <v>637</v>
      </c>
      <c r="QO9" s="10" t="s">
        <v>637</v>
      </c>
      <c r="QP9" s="10" t="s">
        <v>635</v>
      </c>
      <c r="QQ9" s="10" t="s">
        <v>635</v>
      </c>
      <c r="QR9" s="10" t="s">
        <v>635</v>
      </c>
      <c r="QS9" s="10" t="s">
        <v>635</v>
      </c>
      <c r="QT9" s="10" t="s">
        <v>635</v>
      </c>
      <c r="QU9" s="10" t="s">
        <v>635</v>
      </c>
      <c r="QV9" s="10" t="s">
        <v>635</v>
      </c>
      <c r="QW9" s="10" t="s">
        <v>635</v>
      </c>
      <c r="QX9" s="10" t="s">
        <v>635</v>
      </c>
      <c r="QY9" s="10" t="s">
        <v>635</v>
      </c>
      <c r="QZ9" s="10" t="s">
        <v>635</v>
      </c>
      <c r="RA9" s="10" t="s">
        <v>635</v>
      </c>
      <c r="RB9" s="10" t="s">
        <v>635</v>
      </c>
      <c r="RC9" s="10" t="s">
        <v>635</v>
      </c>
      <c r="RD9" s="10" t="s">
        <v>635</v>
      </c>
      <c r="RE9" s="10" t="s">
        <v>635</v>
      </c>
      <c r="RF9" s="10" t="s">
        <v>635</v>
      </c>
      <c r="RG9" s="10" t="s">
        <v>635</v>
      </c>
      <c r="RH9" s="10" t="s">
        <v>635</v>
      </c>
      <c r="RI9" s="10" t="s">
        <v>635</v>
      </c>
      <c r="RJ9" s="10" t="s">
        <v>635</v>
      </c>
      <c r="RK9" s="10" t="s">
        <v>635</v>
      </c>
      <c r="RL9" s="10" t="s">
        <v>635</v>
      </c>
      <c r="RM9" s="10" t="s">
        <v>635</v>
      </c>
      <c r="RN9" s="10" t="s">
        <v>635</v>
      </c>
      <c r="RO9" s="10" t="s">
        <v>635</v>
      </c>
      <c r="RP9" s="10" t="s">
        <v>635</v>
      </c>
      <c r="RQ9" s="10" t="s">
        <v>635</v>
      </c>
      <c r="RR9" s="10" t="s">
        <v>635</v>
      </c>
      <c r="RS9" s="10" t="s">
        <v>635</v>
      </c>
      <c r="RT9" s="10" t="s">
        <v>635</v>
      </c>
      <c r="RU9" s="10" t="s">
        <v>635</v>
      </c>
      <c r="RV9" s="10" t="s">
        <v>635</v>
      </c>
      <c r="RW9" s="10" t="s">
        <v>636</v>
      </c>
      <c r="RX9" s="10" t="s">
        <v>636</v>
      </c>
      <c r="RY9" s="10" t="s">
        <v>637</v>
      </c>
      <c r="RZ9" s="10" t="s">
        <v>635</v>
      </c>
      <c r="SA9" s="10" t="s">
        <v>635</v>
      </c>
      <c r="SB9" s="10" t="s">
        <v>635</v>
      </c>
      <c r="SC9" s="10" t="s">
        <v>635</v>
      </c>
      <c r="SD9" s="10" t="s">
        <v>635</v>
      </c>
      <c r="SE9" s="10" t="s">
        <v>635</v>
      </c>
      <c r="SF9" s="10" t="s">
        <v>635</v>
      </c>
      <c r="SG9" s="10" t="s">
        <v>635</v>
      </c>
      <c r="SH9" s="10" t="s">
        <v>635</v>
      </c>
      <c r="SI9" s="10" t="s">
        <v>635</v>
      </c>
      <c r="SJ9" s="10" t="s">
        <v>635</v>
      </c>
      <c r="SK9" s="10" t="s">
        <v>635</v>
      </c>
      <c r="SL9" s="10" t="s">
        <v>635</v>
      </c>
      <c r="SM9" s="10" t="s">
        <v>635</v>
      </c>
      <c r="SN9" s="10" t="s">
        <v>635</v>
      </c>
      <c r="SO9" s="10" t="s">
        <v>635</v>
      </c>
      <c r="SP9" s="10" t="s">
        <v>635</v>
      </c>
      <c r="SQ9" s="10" t="s">
        <v>635</v>
      </c>
      <c r="SR9" s="10" t="s">
        <v>635</v>
      </c>
      <c r="SS9" s="10" t="s">
        <v>635</v>
      </c>
      <c r="ST9" s="10">
        <v>4</v>
      </c>
      <c r="SU9" s="10">
        <v>4</v>
      </c>
      <c r="SV9" s="10">
        <v>4</v>
      </c>
      <c r="SW9" s="10">
        <v>4</v>
      </c>
      <c r="SX9" s="10">
        <v>4</v>
      </c>
      <c r="SY9" s="10">
        <v>4</v>
      </c>
      <c r="SZ9" s="10" t="s">
        <v>772</v>
      </c>
      <c r="TA9" s="10" t="s">
        <v>775</v>
      </c>
      <c r="TB9" s="10" t="s">
        <v>775</v>
      </c>
      <c r="TC9" s="10" t="s">
        <v>775</v>
      </c>
      <c r="TD9" s="10" t="s">
        <v>638</v>
      </c>
      <c r="TE9" s="10" t="s">
        <v>638</v>
      </c>
      <c r="TF9" s="10" t="s">
        <v>638</v>
      </c>
      <c r="TG9" s="10" t="s">
        <v>638</v>
      </c>
      <c r="TH9" s="10" t="s">
        <v>638</v>
      </c>
      <c r="TI9" s="10" t="s">
        <v>638</v>
      </c>
      <c r="TJ9" s="10" t="s">
        <v>776</v>
      </c>
      <c r="TK9" s="10" t="s">
        <v>776</v>
      </c>
      <c r="TL9" s="10" t="s">
        <v>776</v>
      </c>
      <c r="TM9" s="10" t="s">
        <v>776</v>
      </c>
      <c r="TN9" s="10" t="s">
        <v>777</v>
      </c>
      <c r="TO9" s="10" t="s">
        <v>777</v>
      </c>
      <c r="TP9" s="10" t="s">
        <v>776</v>
      </c>
      <c r="TQ9" s="10" t="s">
        <v>776</v>
      </c>
      <c r="TR9" s="10"/>
      <c r="TS9" s="10" t="s">
        <v>782</v>
      </c>
      <c r="TT9" s="10"/>
      <c r="TU9" s="10"/>
      <c r="TV9" s="10"/>
      <c r="TW9" s="10"/>
      <c r="TX9" s="10"/>
      <c r="TY9" s="10"/>
      <c r="TZ9" s="10"/>
      <c r="UA9" s="10"/>
      <c r="UB9" s="10" t="s">
        <v>790</v>
      </c>
      <c r="UC9" s="10" t="s">
        <v>642</v>
      </c>
      <c r="UD9" s="10"/>
      <c r="UE9" s="10" t="s">
        <v>641</v>
      </c>
      <c r="UF9" s="10"/>
      <c r="UG9" s="10"/>
      <c r="UH9" s="10"/>
      <c r="UI9" s="10"/>
      <c r="UJ9" s="10"/>
      <c r="UK9" s="10"/>
      <c r="UL9" s="10"/>
      <c r="UM9" s="10"/>
      <c r="UN9" s="10" t="s">
        <v>641</v>
      </c>
      <c r="UO9" s="10"/>
      <c r="UP9" s="10"/>
      <c r="UQ9" s="10"/>
      <c r="UR9" s="10"/>
      <c r="US9" s="10" t="s">
        <v>786</v>
      </c>
      <c r="UT9" s="10"/>
      <c r="UU9" s="10" t="s">
        <v>807</v>
      </c>
      <c r="UV9" s="10" t="s">
        <v>808</v>
      </c>
      <c r="UW9" s="10" t="s">
        <v>808</v>
      </c>
      <c r="UX9" s="10"/>
      <c r="UY9" s="10"/>
      <c r="UZ9" s="10"/>
      <c r="VA9" s="10"/>
      <c r="VB9" s="10" t="s">
        <v>816</v>
      </c>
      <c r="VC9" s="10" t="s">
        <v>818</v>
      </c>
      <c r="VD9" s="10" t="s">
        <v>820</v>
      </c>
      <c r="VE9" s="10" t="s">
        <v>820</v>
      </c>
      <c r="VF9" s="10" t="s">
        <v>820</v>
      </c>
      <c r="VG9" s="10" t="s">
        <v>820</v>
      </c>
      <c r="VH9" s="10" t="s">
        <v>820</v>
      </c>
      <c r="VI9" s="10" t="s">
        <v>820</v>
      </c>
      <c r="VJ9" s="10" t="s">
        <v>820</v>
      </c>
      <c r="VK9" s="10" t="s">
        <v>824</v>
      </c>
      <c r="VL9" s="10" t="s">
        <v>820</v>
      </c>
      <c r="VM9" s="10" t="s">
        <v>820</v>
      </c>
      <c r="VN9" s="10" t="s">
        <v>820</v>
      </c>
      <c r="VO9" s="10" t="s">
        <v>820</v>
      </c>
      <c r="VP9" s="10" t="s">
        <v>820</v>
      </c>
      <c r="VQ9" s="10" t="s">
        <v>820</v>
      </c>
      <c r="VR9" s="10" t="s">
        <v>820</v>
      </c>
      <c r="VS9" s="10" t="s">
        <v>826</v>
      </c>
      <c r="VT9" s="10" t="s">
        <v>826</v>
      </c>
      <c r="VU9" s="10" t="s">
        <v>826</v>
      </c>
      <c r="VV9" s="10" t="s">
        <v>826</v>
      </c>
      <c r="VW9" s="10" t="s">
        <v>826</v>
      </c>
      <c r="VX9" s="10" t="s">
        <v>820</v>
      </c>
      <c r="VY9" s="10" t="s">
        <v>820</v>
      </c>
      <c r="VZ9" s="10" t="s">
        <v>820</v>
      </c>
      <c r="WA9" s="10" t="s">
        <v>820</v>
      </c>
      <c r="WB9" s="10" t="s">
        <v>820</v>
      </c>
      <c r="WC9" s="10" t="s">
        <v>820</v>
      </c>
      <c r="WD9" s="10" t="s">
        <v>820</v>
      </c>
      <c r="WE9" s="10" t="s">
        <v>820</v>
      </c>
      <c r="WF9" s="10" t="s">
        <v>820</v>
      </c>
      <c r="WG9" s="10" t="s">
        <v>820</v>
      </c>
      <c r="WH9" s="10" t="s">
        <v>820</v>
      </c>
      <c r="WI9" s="10" t="s">
        <v>820</v>
      </c>
      <c r="WJ9" s="10" t="s">
        <v>820</v>
      </c>
      <c r="WK9" s="10" t="s">
        <v>820</v>
      </c>
      <c r="WL9" s="10" t="s">
        <v>821</v>
      </c>
      <c r="WM9" s="10" t="s">
        <v>826</v>
      </c>
      <c r="WN9" s="10" t="s">
        <v>819</v>
      </c>
      <c r="WO9" s="10" t="s">
        <v>820</v>
      </c>
      <c r="WP9" s="10" t="s">
        <v>820</v>
      </c>
      <c r="WQ9" s="10" t="s">
        <v>820</v>
      </c>
      <c r="WR9" s="10" t="s">
        <v>820</v>
      </c>
      <c r="WS9" s="10" t="s">
        <v>820</v>
      </c>
      <c r="WT9" s="10" t="s">
        <v>820</v>
      </c>
      <c r="WU9" s="10" t="s">
        <v>820</v>
      </c>
      <c r="WV9" s="10" t="s">
        <v>820</v>
      </c>
      <c r="WW9" s="10" t="s">
        <v>826</v>
      </c>
      <c r="WX9" s="10" t="s">
        <v>826</v>
      </c>
      <c r="WY9" s="10">
        <v>3</v>
      </c>
      <c r="WZ9" s="10">
        <v>3</v>
      </c>
      <c r="XA9" s="10">
        <v>2</v>
      </c>
      <c r="XB9" s="10">
        <v>3</v>
      </c>
      <c r="XC9" s="10">
        <v>3</v>
      </c>
      <c r="XD9" s="10">
        <v>2</v>
      </c>
      <c r="XE9" s="10" t="s">
        <v>644</v>
      </c>
      <c r="XF9" s="10" t="s">
        <v>827</v>
      </c>
      <c r="XG9" s="10" t="s">
        <v>827</v>
      </c>
      <c r="XH9" s="10" t="s">
        <v>827</v>
      </c>
      <c r="XI9" s="10" t="s">
        <v>827</v>
      </c>
      <c r="XJ9" s="10">
        <v>2</v>
      </c>
    </row>
    <row r="10" spans="1:634" ht="15.75" customHeight="1">
      <c r="A10" s="4">
        <v>7</v>
      </c>
      <c r="B10" s="5" t="s">
        <v>662</v>
      </c>
      <c r="C10" s="1" t="s">
        <v>633</v>
      </c>
      <c r="D10" s="10" t="s">
        <v>742</v>
      </c>
      <c r="E10" s="10" t="s">
        <v>745</v>
      </c>
      <c r="F10" s="10" t="s">
        <v>753</v>
      </c>
      <c r="G10" s="10" t="s">
        <v>756</v>
      </c>
      <c r="H10" s="10" t="s">
        <v>638</v>
      </c>
      <c r="I10" s="10" t="s">
        <v>638</v>
      </c>
      <c r="J10" s="10" t="s">
        <v>764</v>
      </c>
      <c r="K10" s="10" t="s">
        <v>764</v>
      </c>
      <c r="L10" s="10" t="s">
        <v>763</v>
      </c>
      <c r="M10" s="10" t="s">
        <v>765</v>
      </c>
      <c r="N10" s="10" t="s">
        <v>638</v>
      </c>
      <c r="O10" s="10" t="s">
        <v>638</v>
      </c>
      <c r="P10" s="10" t="s">
        <v>764</v>
      </c>
      <c r="Q10" s="10" t="s">
        <v>765</v>
      </c>
      <c r="R10" s="10" t="s">
        <v>765</v>
      </c>
      <c r="S10" s="10" t="s">
        <v>764</v>
      </c>
      <c r="T10" s="10" t="s">
        <v>765</v>
      </c>
      <c r="U10" s="10" t="s">
        <v>765</v>
      </c>
      <c r="V10" s="10" t="s">
        <v>638</v>
      </c>
      <c r="W10" s="10" t="s">
        <v>638</v>
      </c>
      <c r="X10" s="10" t="s">
        <v>765</v>
      </c>
      <c r="Y10" s="10" t="s">
        <v>765</v>
      </c>
      <c r="Z10" s="10" t="s">
        <v>765</v>
      </c>
      <c r="AA10" s="10" t="s">
        <v>765</v>
      </c>
      <c r="AB10" s="10" t="s">
        <v>638</v>
      </c>
      <c r="AC10" s="10" t="s">
        <v>764</v>
      </c>
      <c r="AD10" s="10" t="s">
        <v>765</v>
      </c>
      <c r="AE10" s="10" t="s">
        <v>638</v>
      </c>
      <c r="AF10" s="10" t="s">
        <v>638</v>
      </c>
      <c r="AG10" s="10" t="s">
        <v>763</v>
      </c>
      <c r="AH10" s="10" t="s">
        <v>638</v>
      </c>
      <c r="AI10" s="10" t="s">
        <v>764</v>
      </c>
      <c r="AJ10" s="10" t="s">
        <v>765</v>
      </c>
      <c r="AK10" s="10" t="s">
        <v>638</v>
      </c>
      <c r="AL10" s="10" t="s">
        <v>638</v>
      </c>
      <c r="AM10" s="10" t="s">
        <v>638</v>
      </c>
      <c r="AN10" s="10" t="s">
        <v>638</v>
      </c>
      <c r="AO10" s="10" t="s">
        <v>763</v>
      </c>
      <c r="AP10" s="10" t="s">
        <v>765</v>
      </c>
      <c r="AQ10" s="10" t="s">
        <v>638</v>
      </c>
      <c r="AR10" s="10" t="s">
        <v>638</v>
      </c>
      <c r="AS10" s="10" t="s">
        <v>638</v>
      </c>
      <c r="AT10" s="10" t="s">
        <v>638</v>
      </c>
      <c r="AU10" s="10" t="s">
        <v>762</v>
      </c>
      <c r="AV10" s="10" t="s">
        <v>762</v>
      </c>
      <c r="AW10" s="10" t="s">
        <v>638</v>
      </c>
      <c r="AX10" s="10" t="s">
        <v>765</v>
      </c>
      <c r="AY10" s="10" t="s">
        <v>765</v>
      </c>
      <c r="AZ10" s="10" t="s">
        <v>765</v>
      </c>
      <c r="BA10" s="10" t="s">
        <v>765</v>
      </c>
      <c r="BB10" s="10" t="s">
        <v>764</v>
      </c>
      <c r="BC10" s="10" t="s">
        <v>638</v>
      </c>
      <c r="BD10" s="10" t="s">
        <v>763</v>
      </c>
      <c r="BE10" s="10" t="s">
        <v>764</v>
      </c>
      <c r="BF10" s="10" t="s">
        <v>763</v>
      </c>
      <c r="BG10" s="10" t="s">
        <v>638</v>
      </c>
      <c r="BH10" s="10" t="s">
        <v>765</v>
      </c>
      <c r="BI10" s="10" t="s">
        <v>638</v>
      </c>
      <c r="BJ10" s="10" t="s">
        <v>765</v>
      </c>
      <c r="BK10" s="10" t="s">
        <v>765</v>
      </c>
      <c r="BL10" s="10" t="s">
        <v>765</v>
      </c>
      <c r="BM10" s="10" t="s">
        <v>765</v>
      </c>
      <c r="BN10" s="10" t="s">
        <v>638</v>
      </c>
      <c r="BO10" s="10" t="s">
        <v>765</v>
      </c>
      <c r="BP10" s="10" t="s">
        <v>765</v>
      </c>
      <c r="BQ10" s="10" t="s">
        <v>638</v>
      </c>
      <c r="BR10" s="10" t="s">
        <v>762</v>
      </c>
      <c r="BS10" s="10">
        <v>5</v>
      </c>
      <c r="BT10" s="10">
        <v>4</v>
      </c>
      <c r="BU10" s="10">
        <v>4</v>
      </c>
      <c r="BV10" s="10">
        <v>4</v>
      </c>
      <c r="BW10" s="10">
        <v>5</v>
      </c>
      <c r="BX10" s="10">
        <v>4</v>
      </c>
      <c r="BY10" s="10">
        <v>3</v>
      </c>
      <c r="BZ10" s="10">
        <v>5</v>
      </c>
      <c r="CA10" s="10">
        <v>5</v>
      </c>
      <c r="CB10" s="10">
        <v>5</v>
      </c>
      <c r="CC10" s="10">
        <v>5</v>
      </c>
      <c r="CD10" s="10">
        <v>4</v>
      </c>
      <c r="CE10" s="10">
        <v>4</v>
      </c>
      <c r="CF10" s="10">
        <v>4</v>
      </c>
      <c r="CG10" s="10">
        <v>5</v>
      </c>
      <c r="CH10" s="10">
        <v>5</v>
      </c>
      <c r="CI10" s="10">
        <v>5</v>
      </c>
      <c r="CJ10" s="10">
        <v>5</v>
      </c>
      <c r="CK10" s="10">
        <v>5</v>
      </c>
      <c r="CL10" s="10">
        <v>3</v>
      </c>
      <c r="CM10" s="10">
        <v>4</v>
      </c>
      <c r="CN10" s="10">
        <v>4</v>
      </c>
      <c r="CO10" s="10">
        <v>4</v>
      </c>
      <c r="CP10" s="10">
        <v>5</v>
      </c>
      <c r="CQ10" s="10">
        <v>5</v>
      </c>
      <c r="CR10" s="10">
        <v>4</v>
      </c>
      <c r="CS10" s="10">
        <v>4</v>
      </c>
      <c r="CT10" s="10">
        <v>5</v>
      </c>
      <c r="CU10" s="10">
        <v>5</v>
      </c>
      <c r="CV10" s="10">
        <v>5</v>
      </c>
      <c r="CW10" s="10">
        <v>5</v>
      </c>
      <c r="CX10" s="10">
        <v>5</v>
      </c>
      <c r="CY10" s="10">
        <v>5</v>
      </c>
      <c r="CZ10" s="10">
        <v>2</v>
      </c>
      <c r="DA10" s="10">
        <v>5</v>
      </c>
      <c r="DB10" s="10">
        <v>4</v>
      </c>
      <c r="DC10" s="10">
        <v>5</v>
      </c>
      <c r="DD10" s="10">
        <v>5</v>
      </c>
      <c r="DE10" s="10">
        <v>5</v>
      </c>
      <c r="DF10" s="10">
        <v>5</v>
      </c>
      <c r="DG10" s="10">
        <v>4</v>
      </c>
      <c r="DH10" s="10">
        <v>5</v>
      </c>
      <c r="DI10" s="10">
        <v>4</v>
      </c>
      <c r="DJ10" s="10">
        <v>4</v>
      </c>
      <c r="DK10" s="10">
        <v>4</v>
      </c>
      <c r="DL10" s="10">
        <v>4</v>
      </c>
      <c r="DM10" s="10">
        <v>4</v>
      </c>
      <c r="DN10" s="10">
        <v>5</v>
      </c>
      <c r="DO10" s="10">
        <v>2</v>
      </c>
      <c r="DP10" s="10">
        <v>4</v>
      </c>
      <c r="DQ10" s="10">
        <v>2</v>
      </c>
      <c r="DR10" s="10">
        <v>5</v>
      </c>
      <c r="DS10" s="10">
        <v>4</v>
      </c>
      <c r="DT10" s="10">
        <v>5</v>
      </c>
      <c r="DU10" s="10">
        <v>5</v>
      </c>
      <c r="DV10" s="10">
        <v>5</v>
      </c>
      <c r="DW10" s="10">
        <v>5</v>
      </c>
      <c r="DX10" s="10">
        <v>5</v>
      </c>
      <c r="DY10" s="10">
        <v>5</v>
      </c>
      <c r="DZ10" s="10">
        <v>4</v>
      </c>
      <c r="EA10" s="10">
        <v>5</v>
      </c>
      <c r="EB10" s="10">
        <v>5</v>
      </c>
      <c r="EC10" s="10">
        <v>5</v>
      </c>
      <c r="ED10" s="10">
        <v>4</v>
      </c>
      <c r="EE10" s="10">
        <v>4</v>
      </c>
      <c r="EF10" s="10">
        <v>4</v>
      </c>
      <c r="EG10" s="10">
        <v>4</v>
      </c>
      <c r="EH10" s="10">
        <v>5</v>
      </c>
      <c r="EI10" s="10">
        <v>4</v>
      </c>
      <c r="EJ10" s="10">
        <v>4</v>
      </c>
      <c r="EK10" s="10">
        <v>5</v>
      </c>
      <c r="EL10" s="10">
        <v>4</v>
      </c>
      <c r="EM10" s="10">
        <v>5</v>
      </c>
      <c r="EN10" s="10">
        <v>5</v>
      </c>
      <c r="EO10" s="10">
        <v>4</v>
      </c>
      <c r="EP10" s="10">
        <v>4</v>
      </c>
      <c r="EQ10" s="10">
        <v>4</v>
      </c>
      <c r="ER10" s="10">
        <v>5</v>
      </c>
      <c r="ES10" s="10">
        <v>5</v>
      </c>
      <c r="ET10" s="10">
        <v>5</v>
      </c>
      <c r="EU10" s="10">
        <v>5</v>
      </c>
      <c r="EV10" s="10">
        <v>5</v>
      </c>
      <c r="EW10" s="10">
        <v>3</v>
      </c>
      <c r="EX10" s="10">
        <v>4</v>
      </c>
      <c r="EY10" s="10">
        <v>4</v>
      </c>
      <c r="EZ10" s="10">
        <v>4</v>
      </c>
      <c r="FA10" s="10">
        <v>4</v>
      </c>
      <c r="FB10" s="10">
        <v>5</v>
      </c>
      <c r="FC10" s="10">
        <v>5</v>
      </c>
      <c r="FD10" s="10">
        <v>4</v>
      </c>
      <c r="FE10" s="10">
        <v>4</v>
      </c>
      <c r="FF10" s="10">
        <v>5</v>
      </c>
      <c r="FG10" s="10">
        <v>5</v>
      </c>
      <c r="FH10" s="10">
        <v>5</v>
      </c>
      <c r="FI10" s="10">
        <v>5</v>
      </c>
      <c r="FJ10" s="10">
        <v>5</v>
      </c>
      <c r="FK10" s="10">
        <v>2</v>
      </c>
      <c r="FL10" s="10">
        <v>5</v>
      </c>
      <c r="FM10" s="10">
        <v>4</v>
      </c>
      <c r="FN10" s="10">
        <v>5</v>
      </c>
      <c r="FO10" s="10">
        <v>5</v>
      </c>
      <c r="FP10" s="10">
        <v>5</v>
      </c>
      <c r="FQ10" s="10">
        <v>5</v>
      </c>
      <c r="FR10" s="10">
        <v>4</v>
      </c>
      <c r="FS10" s="10">
        <v>5</v>
      </c>
      <c r="FT10" s="10">
        <v>4</v>
      </c>
      <c r="FU10" s="10">
        <v>4</v>
      </c>
      <c r="FV10" s="10">
        <v>4</v>
      </c>
      <c r="FW10" s="10">
        <v>4</v>
      </c>
      <c r="FX10" s="10">
        <v>4</v>
      </c>
      <c r="FY10" s="10">
        <v>5</v>
      </c>
      <c r="FZ10" s="10">
        <v>2</v>
      </c>
      <c r="GA10" s="10">
        <v>4</v>
      </c>
      <c r="GB10" s="10">
        <v>2</v>
      </c>
      <c r="GC10" s="10">
        <v>5</v>
      </c>
      <c r="GD10" s="10">
        <v>4</v>
      </c>
      <c r="GE10" s="10">
        <v>5</v>
      </c>
      <c r="GF10" s="10">
        <v>5</v>
      </c>
      <c r="GG10" s="10">
        <v>5</v>
      </c>
      <c r="GH10" s="10">
        <v>5</v>
      </c>
      <c r="GI10" s="10">
        <v>5</v>
      </c>
      <c r="GJ10" s="10">
        <v>5</v>
      </c>
      <c r="GK10" s="10">
        <v>4</v>
      </c>
      <c r="GL10" s="10">
        <v>5</v>
      </c>
      <c r="GM10" s="10">
        <v>5</v>
      </c>
      <c r="GN10" s="10">
        <v>5</v>
      </c>
      <c r="GO10" s="10">
        <v>3</v>
      </c>
      <c r="GP10" s="10">
        <v>4</v>
      </c>
      <c r="GQ10" s="10">
        <v>4</v>
      </c>
      <c r="GR10" s="10">
        <v>4</v>
      </c>
      <c r="GS10" s="10">
        <v>5</v>
      </c>
      <c r="GT10" s="10">
        <v>4</v>
      </c>
      <c r="GU10" s="10">
        <v>2</v>
      </c>
      <c r="GV10" s="10">
        <v>5</v>
      </c>
      <c r="GW10" s="10">
        <v>4</v>
      </c>
      <c r="GX10" s="10">
        <v>5</v>
      </c>
      <c r="GY10" s="10">
        <v>5</v>
      </c>
      <c r="GZ10" s="10">
        <v>4</v>
      </c>
      <c r="HA10" s="10">
        <v>4</v>
      </c>
      <c r="HB10" s="10">
        <v>4</v>
      </c>
      <c r="HC10" s="10">
        <v>5</v>
      </c>
      <c r="HD10" s="10">
        <v>5</v>
      </c>
      <c r="HE10" s="10">
        <v>5</v>
      </c>
      <c r="HF10" s="10">
        <v>5</v>
      </c>
      <c r="HG10" s="10">
        <v>5</v>
      </c>
      <c r="HH10" s="10">
        <v>4</v>
      </c>
      <c r="HI10" s="10">
        <v>4</v>
      </c>
      <c r="HJ10" s="10">
        <v>4</v>
      </c>
      <c r="HK10" s="10">
        <v>4</v>
      </c>
      <c r="HL10" s="10">
        <v>5</v>
      </c>
      <c r="HM10" s="10">
        <v>5</v>
      </c>
      <c r="HN10" s="10">
        <v>4</v>
      </c>
      <c r="HO10" s="10">
        <v>4</v>
      </c>
      <c r="HP10" s="10">
        <v>5</v>
      </c>
      <c r="HQ10" s="10">
        <v>5</v>
      </c>
      <c r="HR10" s="10">
        <v>5</v>
      </c>
      <c r="HS10" s="10">
        <v>5</v>
      </c>
      <c r="HT10" s="10">
        <v>5</v>
      </c>
      <c r="HU10" s="10">
        <v>5</v>
      </c>
      <c r="HV10" s="10">
        <v>2</v>
      </c>
      <c r="HW10" s="10">
        <v>5</v>
      </c>
      <c r="HX10" s="10">
        <v>4</v>
      </c>
      <c r="HY10" s="10">
        <v>5</v>
      </c>
      <c r="HZ10" s="10">
        <v>5</v>
      </c>
      <c r="IA10" s="10">
        <v>5</v>
      </c>
      <c r="IB10" s="10">
        <v>5</v>
      </c>
      <c r="IC10" s="10">
        <v>4</v>
      </c>
      <c r="ID10" s="10">
        <v>5</v>
      </c>
      <c r="IE10" s="10">
        <v>4</v>
      </c>
      <c r="IF10" s="10">
        <v>4</v>
      </c>
      <c r="IG10" s="10">
        <v>4</v>
      </c>
      <c r="IH10" s="10">
        <v>4</v>
      </c>
      <c r="II10" s="10">
        <v>4</v>
      </c>
      <c r="IJ10" s="10">
        <v>5</v>
      </c>
      <c r="IK10" s="10">
        <v>2</v>
      </c>
      <c r="IL10" s="10">
        <v>4</v>
      </c>
      <c r="IM10" s="10">
        <v>2</v>
      </c>
      <c r="IN10" s="10">
        <v>5</v>
      </c>
      <c r="IO10" s="10">
        <v>4</v>
      </c>
      <c r="IP10" s="10">
        <v>5</v>
      </c>
      <c r="IQ10" s="10">
        <v>5</v>
      </c>
      <c r="IR10" s="10">
        <v>5</v>
      </c>
      <c r="IS10" s="10">
        <v>5</v>
      </c>
      <c r="IT10" s="10">
        <v>5</v>
      </c>
      <c r="IU10" s="10">
        <v>5</v>
      </c>
      <c r="IV10" s="10">
        <v>4</v>
      </c>
      <c r="IW10" s="10">
        <v>5</v>
      </c>
      <c r="IX10" s="10">
        <v>5</v>
      </c>
      <c r="IY10" s="10">
        <v>5</v>
      </c>
      <c r="IZ10" s="10">
        <v>1</v>
      </c>
      <c r="JA10" s="10">
        <v>3</v>
      </c>
      <c r="JB10" s="10">
        <v>4</v>
      </c>
      <c r="JC10" s="10">
        <v>1</v>
      </c>
      <c r="JD10" s="10">
        <v>1</v>
      </c>
      <c r="JE10" s="10">
        <v>1</v>
      </c>
      <c r="JF10" s="10">
        <v>1</v>
      </c>
      <c r="JG10" s="10">
        <v>4</v>
      </c>
      <c r="JH10" s="10">
        <v>1</v>
      </c>
      <c r="JI10" s="10">
        <v>4</v>
      </c>
      <c r="JJ10" s="10">
        <v>4</v>
      </c>
      <c r="JK10" s="10">
        <v>1</v>
      </c>
      <c r="JL10" s="10">
        <v>1</v>
      </c>
      <c r="JM10" s="10">
        <v>4</v>
      </c>
      <c r="JN10" s="10">
        <v>4</v>
      </c>
      <c r="JO10" s="10">
        <v>4</v>
      </c>
      <c r="JP10" s="10">
        <v>4</v>
      </c>
      <c r="JQ10" s="10">
        <v>4</v>
      </c>
      <c r="JR10" s="10">
        <v>4</v>
      </c>
      <c r="JS10" s="10">
        <v>1</v>
      </c>
      <c r="JT10" s="10">
        <v>1</v>
      </c>
      <c r="JU10" s="10">
        <v>1</v>
      </c>
      <c r="JV10" s="10">
        <v>1</v>
      </c>
      <c r="JW10" s="10">
        <v>4</v>
      </c>
      <c r="JX10" s="10">
        <v>4</v>
      </c>
      <c r="JY10" s="10">
        <v>1</v>
      </c>
      <c r="JZ10" s="10">
        <v>1</v>
      </c>
      <c r="KA10" s="10">
        <v>1</v>
      </c>
      <c r="KB10" s="10">
        <v>4</v>
      </c>
      <c r="KC10" s="10">
        <v>4</v>
      </c>
      <c r="KD10" s="10">
        <v>4</v>
      </c>
      <c r="KE10" s="10">
        <v>4</v>
      </c>
      <c r="KF10" s="10">
        <v>4</v>
      </c>
      <c r="KG10" s="10">
        <v>1</v>
      </c>
      <c r="KH10" s="10">
        <v>1</v>
      </c>
      <c r="KI10" s="10">
        <v>1</v>
      </c>
      <c r="KJ10" s="10">
        <v>4</v>
      </c>
      <c r="KK10" s="10">
        <v>4</v>
      </c>
      <c r="KL10" s="10">
        <v>4</v>
      </c>
      <c r="KM10" s="10">
        <v>1</v>
      </c>
      <c r="KN10" s="10">
        <v>1</v>
      </c>
      <c r="KO10" s="10">
        <v>4</v>
      </c>
      <c r="KP10" s="10">
        <v>3</v>
      </c>
      <c r="KQ10" s="10">
        <v>3</v>
      </c>
      <c r="KR10" s="10">
        <v>3</v>
      </c>
      <c r="KS10" s="10">
        <v>3</v>
      </c>
      <c r="KT10" s="10">
        <v>3</v>
      </c>
      <c r="KU10" s="10">
        <v>4</v>
      </c>
      <c r="KV10" s="10">
        <v>3</v>
      </c>
      <c r="KW10" s="10">
        <v>4</v>
      </c>
      <c r="KX10" s="10">
        <v>4</v>
      </c>
      <c r="KY10" s="10">
        <v>4</v>
      </c>
      <c r="KZ10" s="10">
        <v>1</v>
      </c>
      <c r="LA10" s="10">
        <v>4</v>
      </c>
      <c r="LB10" s="10">
        <v>4</v>
      </c>
      <c r="LC10" s="10">
        <v>4</v>
      </c>
      <c r="LD10" s="10">
        <v>4</v>
      </c>
      <c r="LE10" s="10">
        <v>4</v>
      </c>
      <c r="LF10" s="10">
        <v>4</v>
      </c>
      <c r="LG10" s="10">
        <v>1</v>
      </c>
      <c r="LH10" s="10">
        <v>4</v>
      </c>
      <c r="LI10" s="10">
        <v>4</v>
      </c>
      <c r="LJ10" s="10">
        <v>4</v>
      </c>
      <c r="LK10" s="10">
        <v>2</v>
      </c>
      <c r="LL10" s="10">
        <v>2</v>
      </c>
      <c r="LM10" s="10">
        <v>2</v>
      </c>
      <c r="LN10" s="10">
        <v>2</v>
      </c>
      <c r="LO10" s="10">
        <v>2</v>
      </c>
      <c r="LP10" s="10">
        <v>2</v>
      </c>
      <c r="LQ10" s="10">
        <v>2</v>
      </c>
      <c r="LR10" s="10">
        <v>4</v>
      </c>
      <c r="LS10" s="10">
        <v>2</v>
      </c>
      <c r="LT10" s="10">
        <v>4</v>
      </c>
      <c r="LU10" s="10">
        <v>4</v>
      </c>
      <c r="LV10" s="10">
        <v>2</v>
      </c>
      <c r="LW10" s="10">
        <v>2</v>
      </c>
      <c r="LX10" s="10">
        <v>4</v>
      </c>
      <c r="LY10" s="10">
        <v>4</v>
      </c>
      <c r="LZ10" s="10">
        <v>4</v>
      </c>
      <c r="MA10" s="10">
        <v>4</v>
      </c>
      <c r="MB10" s="10">
        <v>4</v>
      </c>
      <c r="MC10" s="10">
        <v>4</v>
      </c>
      <c r="MD10" s="10">
        <v>2</v>
      </c>
      <c r="ME10" s="10">
        <v>2</v>
      </c>
      <c r="MF10" s="10">
        <v>2</v>
      </c>
      <c r="MG10" s="10">
        <v>2</v>
      </c>
      <c r="MH10" s="10">
        <v>4</v>
      </c>
      <c r="MI10" s="10">
        <v>4</v>
      </c>
      <c r="MJ10" s="10">
        <v>2</v>
      </c>
      <c r="MK10" s="10">
        <v>2</v>
      </c>
      <c r="ML10" s="10">
        <v>2</v>
      </c>
      <c r="MM10" s="10">
        <v>4</v>
      </c>
      <c r="MN10" s="10">
        <v>4</v>
      </c>
      <c r="MO10" s="10">
        <v>4</v>
      </c>
      <c r="MP10" s="10">
        <v>4</v>
      </c>
      <c r="MQ10" s="10">
        <v>4</v>
      </c>
      <c r="MR10" s="10">
        <v>2</v>
      </c>
      <c r="MS10" s="10">
        <v>4</v>
      </c>
      <c r="MT10" s="10">
        <v>2</v>
      </c>
      <c r="MU10" s="10">
        <v>4</v>
      </c>
      <c r="MV10" s="10">
        <v>4</v>
      </c>
      <c r="MW10" s="10">
        <v>4</v>
      </c>
      <c r="MX10" s="10">
        <v>2</v>
      </c>
      <c r="MY10" s="10">
        <v>2</v>
      </c>
      <c r="MZ10" s="10">
        <v>4</v>
      </c>
      <c r="NA10" s="10">
        <v>2</v>
      </c>
      <c r="NB10" s="10">
        <v>2</v>
      </c>
      <c r="NC10" s="10">
        <v>2</v>
      </c>
      <c r="ND10" s="10">
        <v>2</v>
      </c>
      <c r="NE10" s="10">
        <v>2</v>
      </c>
      <c r="NF10" s="10">
        <v>4</v>
      </c>
      <c r="NG10" s="10">
        <v>2</v>
      </c>
      <c r="NH10" s="10">
        <v>4</v>
      </c>
      <c r="NI10" s="10">
        <v>4</v>
      </c>
      <c r="NJ10" s="10">
        <v>4</v>
      </c>
      <c r="NK10" s="10">
        <v>2</v>
      </c>
      <c r="NL10" s="10">
        <v>4</v>
      </c>
      <c r="NM10" s="10">
        <v>4</v>
      </c>
      <c r="NN10" s="10">
        <v>4</v>
      </c>
      <c r="NO10" s="10">
        <v>4</v>
      </c>
      <c r="NP10" s="10">
        <v>4</v>
      </c>
      <c r="NQ10" s="10">
        <v>4</v>
      </c>
      <c r="NR10" s="10">
        <v>2</v>
      </c>
      <c r="NS10" s="10">
        <v>4</v>
      </c>
      <c r="NT10" s="10">
        <v>4</v>
      </c>
      <c r="NU10" s="10">
        <v>4</v>
      </c>
      <c r="NV10" s="10">
        <v>1</v>
      </c>
      <c r="NW10" s="10">
        <v>1</v>
      </c>
      <c r="NX10" s="10">
        <v>1</v>
      </c>
      <c r="NY10" s="10">
        <v>1</v>
      </c>
      <c r="NZ10" s="10">
        <v>1</v>
      </c>
      <c r="OA10" s="10">
        <v>1</v>
      </c>
      <c r="OB10" s="10">
        <v>4</v>
      </c>
      <c r="OC10" s="10">
        <v>4</v>
      </c>
      <c r="OD10" s="10">
        <v>1</v>
      </c>
      <c r="OE10" s="10">
        <v>4</v>
      </c>
      <c r="OF10" s="10">
        <v>4</v>
      </c>
      <c r="OG10" s="10">
        <v>1</v>
      </c>
      <c r="OH10" s="10">
        <v>1</v>
      </c>
      <c r="OI10" s="10">
        <v>4</v>
      </c>
      <c r="OJ10" s="10">
        <v>4</v>
      </c>
      <c r="OK10" s="10">
        <v>4</v>
      </c>
      <c r="OL10" s="10">
        <v>4</v>
      </c>
      <c r="OM10" s="10">
        <v>4</v>
      </c>
      <c r="ON10" s="10">
        <v>4</v>
      </c>
      <c r="OO10" s="10">
        <v>1</v>
      </c>
      <c r="OP10" s="10">
        <v>1</v>
      </c>
      <c r="OQ10" s="10">
        <v>1</v>
      </c>
      <c r="OR10" s="10">
        <v>1</v>
      </c>
      <c r="OS10" s="10">
        <v>4</v>
      </c>
      <c r="OT10" s="10">
        <v>4</v>
      </c>
      <c r="OU10" s="10">
        <v>1</v>
      </c>
      <c r="OV10" s="10">
        <v>1</v>
      </c>
      <c r="OW10" s="10">
        <v>3</v>
      </c>
      <c r="OX10" s="10">
        <v>4</v>
      </c>
      <c r="OY10" s="10">
        <v>4</v>
      </c>
      <c r="OZ10" s="10">
        <v>4</v>
      </c>
      <c r="PA10" s="10">
        <v>4</v>
      </c>
      <c r="PB10" s="10">
        <v>4</v>
      </c>
      <c r="PC10" s="10">
        <v>1</v>
      </c>
      <c r="PD10" s="10">
        <v>1</v>
      </c>
      <c r="PE10" s="10">
        <v>1</v>
      </c>
      <c r="PF10" s="10">
        <v>4</v>
      </c>
      <c r="PG10" s="10">
        <v>4</v>
      </c>
      <c r="PH10" s="10">
        <v>4</v>
      </c>
      <c r="PI10" s="10">
        <v>3</v>
      </c>
      <c r="PJ10" s="10">
        <v>4</v>
      </c>
      <c r="PK10" s="10">
        <v>4</v>
      </c>
      <c r="PL10" s="10">
        <v>3</v>
      </c>
      <c r="PM10" s="10">
        <v>3</v>
      </c>
      <c r="PN10" s="10">
        <v>3</v>
      </c>
      <c r="PO10" s="10">
        <v>3</v>
      </c>
      <c r="PP10" s="10">
        <v>3</v>
      </c>
      <c r="PQ10" s="10">
        <v>4</v>
      </c>
      <c r="PR10" s="10">
        <v>3</v>
      </c>
      <c r="PS10" s="10">
        <v>4</v>
      </c>
      <c r="PT10" s="10">
        <v>4</v>
      </c>
      <c r="PU10" s="10">
        <v>4</v>
      </c>
      <c r="PV10" s="10">
        <v>1</v>
      </c>
      <c r="PW10" s="10">
        <v>4</v>
      </c>
      <c r="PX10" s="10">
        <v>4</v>
      </c>
      <c r="PY10" s="10">
        <v>4</v>
      </c>
      <c r="PZ10" s="10">
        <v>4</v>
      </c>
      <c r="QA10" s="10">
        <v>4</v>
      </c>
      <c r="QB10" s="10">
        <v>4</v>
      </c>
      <c r="QC10" s="10">
        <v>4</v>
      </c>
      <c r="QD10" s="10">
        <v>4</v>
      </c>
      <c r="QE10" s="10">
        <v>4</v>
      </c>
      <c r="QF10" s="10">
        <v>4</v>
      </c>
      <c r="QG10" s="11" t="s">
        <v>831</v>
      </c>
      <c r="QH10" s="10"/>
      <c r="QI10" s="10" t="s">
        <v>637</v>
      </c>
      <c r="QJ10" s="10" t="s">
        <v>635</v>
      </c>
      <c r="QK10" s="10" t="s">
        <v>637</v>
      </c>
      <c r="QL10" s="10" t="s">
        <v>635</v>
      </c>
      <c r="QM10" s="10" t="s">
        <v>638</v>
      </c>
      <c r="QN10" s="10" t="s">
        <v>635</v>
      </c>
      <c r="QO10" s="10" t="s">
        <v>637</v>
      </c>
      <c r="QP10" s="10" t="s">
        <v>638</v>
      </c>
      <c r="QQ10" s="10" t="s">
        <v>637</v>
      </c>
      <c r="QR10" s="10" t="s">
        <v>637</v>
      </c>
      <c r="QS10" s="10" t="s">
        <v>637</v>
      </c>
      <c r="QT10" s="10" t="s">
        <v>637</v>
      </c>
      <c r="QU10" s="10" t="s">
        <v>635</v>
      </c>
      <c r="QV10" s="10" t="s">
        <v>635</v>
      </c>
      <c r="QW10" s="10" t="s">
        <v>638</v>
      </c>
      <c r="QX10" s="10" t="s">
        <v>638</v>
      </c>
      <c r="QY10" s="10" t="s">
        <v>638</v>
      </c>
      <c r="QZ10" s="10" t="s">
        <v>638</v>
      </c>
      <c r="RA10" s="10" t="s">
        <v>638</v>
      </c>
      <c r="RB10" s="10" t="s">
        <v>638</v>
      </c>
      <c r="RC10" s="10" t="s">
        <v>638</v>
      </c>
      <c r="RD10" s="10" t="s">
        <v>635</v>
      </c>
      <c r="RE10" s="10" t="s">
        <v>635</v>
      </c>
      <c r="RF10" s="10" t="s">
        <v>638</v>
      </c>
      <c r="RG10" s="10" t="s">
        <v>638</v>
      </c>
      <c r="RH10" s="10" t="s">
        <v>635</v>
      </c>
      <c r="RI10" s="10" t="s">
        <v>635</v>
      </c>
      <c r="RJ10" s="10" t="s">
        <v>637</v>
      </c>
      <c r="RK10" s="10" t="s">
        <v>638</v>
      </c>
      <c r="RL10" s="10" t="s">
        <v>638</v>
      </c>
      <c r="RM10" s="10" t="s">
        <v>638</v>
      </c>
      <c r="RN10" s="10" t="s">
        <v>638</v>
      </c>
      <c r="RO10" s="10" t="s">
        <v>638</v>
      </c>
      <c r="RP10" s="10" t="s">
        <v>635</v>
      </c>
      <c r="RQ10" s="10" t="s">
        <v>638</v>
      </c>
      <c r="RR10" s="10" t="s">
        <v>635</v>
      </c>
      <c r="RS10" s="10" t="s">
        <v>638</v>
      </c>
      <c r="RT10" s="10" t="s">
        <v>638</v>
      </c>
      <c r="RU10" s="10" t="s">
        <v>638</v>
      </c>
      <c r="RV10" s="10" t="s">
        <v>635</v>
      </c>
      <c r="RW10" s="10" t="s">
        <v>637</v>
      </c>
      <c r="RX10" s="10" t="s">
        <v>638</v>
      </c>
      <c r="RY10" s="10" t="s">
        <v>635</v>
      </c>
      <c r="RZ10" s="10" t="s">
        <v>635</v>
      </c>
      <c r="SA10" s="10" t="s">
        <v>635</v>
      </c>
      <c r="SB10" s="10" t="s">
        <v>635</v>
      </c>
      <c r="SC10" s="10" t="s">
        <v>635</v>
      </c>
      <c r="SD10" s="10" t="s">
        <v>638</v>
      </c>
      <c r="SE10" s="10" t="s">
        <v>637</v>
      </c>
      <c r="SF10" s="10" t="s">
        <v>635</v>
      </c>
      <c r="SG10" s="10" t="s">
        <v>637</v>
      </c>
      <c r="SH10" s="10" t="s">
        <v>638</v>
      </c>
      <c r="SI10" s="10" t="s">
        <v>635</v>
      </c>
      <c r="SJ10" s="10" t="s">
        <v>638</v>
      </c>
      <c r="SK10" s="10" t="s">
        <v>638</v>
      </c>
      <c r="SL10" s="10" t="s">
        <v>638</v>
      </c>
      <c r="SM10" s="10" t="s">
        <v>638</v>
      </c>
      <c r="SN10" s="10" t="s">
        <v>638</v>
      </c>
      <c r="SO10" s="10" t="s">
        <v>638</v>
      </c>
      <c r="SP10" s="10" t="s">
        <v>635</v>
      </c>
      <c r="SQ10" s="10" t="s">
        <v>637</v>
      </c>
      <c r="SR10" s="10" t="s">
        <v>638</v>
      </c>
      <c r="SS10" s="10" t="s">
        <v>637</v>
      </c>
      <c r="ST10" s="10">
        <v>4</v>
      </c>
      <c r="SU10" s="10">
        <v>4</v>
      </c>
      <c r="SV10" s="10">
        <v>2</v>
      </c>
      <c r="SW10" s="10">
        <v>4</v>
      </c>
      <c r="SX10" s="10">
        <v>4</v>
      </c>
      <c r="SY10" s="10">
        <v>2</v>
      </c>
      <c r="SZ10" s="10" t="s">
        <v>769</v>
      </c>
      <c r="TA10" s="10" t="s">
        <v>638</v>
      </c>
      <c r="TB10" s="10" t="s">
        <v>638</v>
      </c>
      <c r="TC10" s="10" t="s">
        <v>638</v>
      </c>
      <c r="TD10" s="10" t="s">
        <v>638</v>
      </c>
      <c r="TE10" s="10" t="s">
        <v>638</v>
      </c>
      <c r="TF10" s="10" t="s">
        <v>638</v>
      </c>
      <c r="TG10" s="10" t="s">
        <v>638</v>
      </c>
      <c r="TH10" s="10" t="s">
        <v>638</v>
      </c>
      <c r="TI10" s="10" t="s">
        <v>638</v>
      </c>
      <c r="TJ10" s="10" t="s">
        <v>776</v>
      </c>
      <c r="TK10" s="10"/>
      <c r="TL10" s="10"/>
      <c r="TM10" s="10"/>
      <c r="TN10" s="10"/>
      <c r="TO10" s="10"/>
      <c r="TP10" s="10"/>
      <c r="TQ10" s="10"/>
      <c r="TR10" s="10"/>
      <c r="TS10" s="10" t="s">
        <v>781</v>
      </c>
      <c r="TT10" s="10"/>
      <c r="TU10" s="10"/>
      <c r="TV10" s="10"/>
      <c r="TW10" s="10"/>
      <c r="TX10" s="10"/>
      <c r="TY10" s="10"/>
      <c r="TZ10" s="10"/>
      <c r="UA10" s="10"/>
      <c r="UB10" s="10" t="s">
        <v>790</v>
      </c>
      <c r="UC10" s="10"/>
      <c r="UD10" s="10"/>
      <c r="UE10" s="10"/>
      <c r="UF10" s="10"/>
      <c r="UG10" s="10"/>
      <c r="UH10" s="10"/>
      <c r="UI10" s="10" t="s">
        <v>642</v>
      </c>
      <c r="UJ10" s="10"/>
      <c r="UK10" s="10"/>
      <c r="UL10" s="10"/>
      <c r="UM10" s="10"/>
      <c r="UN10" s="10" t="s">
        <v>641</v>
      </c>
      <c r="UO10" s="10"/>
      <c r="UP10" s="10"/>
      <c r="UQ10" s="10"/>
      <c r="UR10" s="10"/>
      <c r="US10" s="10" t="s">
        <v>786</v>
      </c>
      <c r="UT10" s="10" t="s">
        <v>808</v>
      </c>
      <c r="UU10" s="10" t="s">
        <v>807</v>
      </c>
      <c r="UV10" s="10" t="s">
        <v>807</v>
      </c>
      <c r="UW10" s="10" t="s">
        <v>808</v>
      </c>
      <c r="UX10" s="10"/>
      <c r="UY10" s="10"/>
      <c r="UZ10" s="10"/>
      <c r="VA10" s="10"/>
      <c r="VB10" s="10" t="s">
        <v>816</v>
      </c>
      <c r="VC10" s="10" t="s">
        <v>818</v>
      </c>
      <c r="VD10" s="10" t="s">
        <v>820</v>
      </c>
      <c r="VE10" s="10" t="s">
        <v>820</v>
      </c>
      <c r="VF10" s="10" t="s">
        <v>820</v>
      </c>
      <c r="VG10" s="10" t="s">
        <v>820</v>
      </c>
      <c r="VH10" s="10" t="s">
        <v>820</v>
      </c>
      <c r="VI10" s="10" t="s">
        <v>820</v>
      </c>
      <c r="VJ10" s="10" t="s">
        <v>820</v>
      </c>
      <c r="VK10" s="10" t="s">
        <v>824</v>
      </c>
      <c r="VL10" s="10" t="s">
        <v>820</v>
      </c>
      <c r="VM10" s="10" t="s">
        <v>820</v>
      </c>
      <c r="VN10" s="10" t="s">
        <v>820</v>
      </c>
      <c r="VO10" s="10" t="s">
        <v>820</v>
      </c>
      <c r="VP10" s="10" t="s">
        <v>820</v>
      </c>
      <c r="VQ10" s="10" t="s">
        <v>820</v>
      </c>
      <c r="VR10" s="10" t="s">
        <v>820</v>
      </c>
      <c r="VS10" s="10" t="s">
        <v>821</v>
      </c>
      <c r="VT10" s="10" t="s">
        <v>821</v>
      </c>
      <c r="VU10" s="10" t="s">
        <v>826</v>
      </c>
      <c r="VV10" s="10" t="s">
        <v>819</v>
      </c>
      <c r="VW10" s="10" t="s">
        <v>826</v>
      </c>
      <c r="VX10" s="10" t="s">
        <v>820</v>
      </c>
      <c r="VY10" s="10" t="s">
        <v>820</v>
      </c>
      <c r="VZ10" s="10" t="s">
        <v>820</v>
      </c>
      <c r="WA10" s="10" t="s">
        <v>820</v>
      </c>
      <c r="WB10" s="10" t="s">
        <v>820</v>
      </c>
      <c r="WC10" s="10" t="s">
        <v>820</v>
      </c>
      <c r="WD10" s="10" t="s">
        <v>820</v>
      </c>
      <c r="WE10" s="10" t="s">
        <v>820</v>
      </c>
      <c r="WF10" s="10" t="s">
        <v>820</v>
      </c>
      <c r="WG10" s="10" t="s">
        <v>820</v>
      </c>
      <c r="WH10" s="10" t="s">
        <v>820</v>
      </c>
      <c r="WI10" s="10" t="s">
        <v>820</v>
      </c>
      <c r="WJ10" s="10" t="s">
        <v>820</v>
      </c>
      <c r="WK10" s="10" t="s">
        <v>820</v>
      </c>
      <c r="WL10" s="10" t="s">
        <v>821</v>
      </c>
      <c r="WM10" s="10" t="s">
        <v>821</v>
      </c>
      <c r="WN10" s="10" t="s">
        <v>821</v>
      </c>
      <c r="WO10" s="10" t="s">
        <v>820</v>
      </c>
      <c r="WP10" s="10" t="s">
        <v>820</v>
      </c>
      <c r="WQ10" s="10" t="s">
        <v>820</v>
      </c>
      <c r="WR10" s="10" t="s">
        <v>820</v>
      </c>
      <c r="WS10" s="10" t="s">
        <v>820</v>
      </c>
      <c r="WT10" s="10" t="s">
        <v>820</v>
      </c>
      <c r="WU10" s="10" t="s">
        <v>820</v>
      </c>
      <c r="WV10" s="10" t="s">
        <v>820</v>
      </c>
      <c r="WW10" s="10" t="s">
        <v>821</v>
      </c>
      <c r="WX10" s="10" t="s">
        <v>821</v>
      </c>
      <c r="WY10" s="10">
        <v>3</v>
      </c>
      <c r="WZ10" s="10">
        <v>2</v>
      </c>
      <c r="XA10" s="10" t="s">
        <v>644</v>
      </c>
      <c r="XB10" s="10">
        <v>4</v>
      </c>
      <c r="XC10" s="10">
        <v>4</v>
      </c>
      <c r="XD10" s="10" t="s">
        <v>827</v>
      </c>
      <c r="XE10" s="10" t="s">
        <v>644</v>
      </c>
      <c r="XF10" s="10" t="s">
        <v>644</v>
      </c>
      <c r="XG10" s="10" t="s">
        <v>644</v>
      </c>
      <c r="XH10" s="10">
        <v>4</v>
      </c>
      <c r="XI10" s="10">
        <v>4</v>
      </c>
      <c r="XJ10" s="10" t="s">
        <v>827</v>
      </c>
    </row>
    <row r="11" spans="1:634" ht="15.75" customHeight="1">
      <c r="A11" s="4">
        <v>8</v>
      </c>
      <c r="B11" s="5" t="s">
        <v>662</v>
      </c>
      <c r="C11" s="1" t="s">
        <v>633</v>
      </c>
      <c r="D11" s="10" t="s">
        <v>742</v>
      </c>
      <c r="E11" s="10" t="s">
        <v>745</v>
      </c>
      <c r="F11" s="10" t="s">
        <v>754</v>
      </c>
      <c r="G11" s="10" t="s">
        <v>759</v>
      </c>
      <c r="H11" s="10" t="s">
        <v>764</v>
      </c>
      <c r="I11" s="10" t="s">
        <v>764</v>
      </c>
      <c r="J11" s="10" t="s">
        <v>638</v>
      </c>
      <c r="K11" s="10" t="s">
        <v>764</v>
      </c>
      <c r="L11" s="10" t="s">
        <v>763</v>
      </c>
      <c r="M11" s="10" t="s">
        <v>764</v>
      </c>
      <c r="N11" s="10" t="s">
        <v>762</v>
      </c>
      <c r="O11" s="10" t="s">
        <v>765</v>
      </c>
      <c r="P11" s="10" t="s">
        <v>763</v>
      </c>
      <c r="Q11" s="10" t="s">
        <v>764</v>
      </c>
      <c r="R11" s="10" t="s">
        <v>764</v>
      </c>
      <c r="S11" s="10" t="s">
        <v>765</v>
      </c>
      <c r="T11" s="10" t="s">
        <v>638</v>
      </c>
      <c r="U11" s="10" t="s">
        <v>638</v>
      </c>
      <c r="V11" s="10" t="s">
        <v>638</v>
      </c>
      <c r="W11" s="10" t="s">
        <v>638</v>
      </c>
      <c r="X11" s="10" t="s">
        <v>638</v>
      </c>
      <c r="Y11" s="10" t="s">
        <v>638</v>
      </c>
      <c r="Z11" s="10" t="s">
        <v>638</v>
      </c>
      <c r="AA11" s="10" t="s">
        <v>763</v>
      </c>
      <c r="AB11" s="10" t="s">
        <v>764</v>
      </c>
      <c r="AC11" s="10" t="s">
        <v>764</v>
      </c>
      <c r="AD11" s="10" t="s">
        <v>764</v>
      </c>
      <c r="AE11" s="10" t="s">
        <v>638</v>
      </c>
      <c r="AF11" s="10" t="s">
        <v>638</v>
      </c>
      <c r="AG11" s="10" t="s">
        <v>763</v>
      </c>
      <c r="AH11" s="10" t="s">
        <v>763</v>
      </c>
      <c r="AI11" s="10" t="s">
        <v>763</v>
      </c>
      <c r="AJ11" s="10" t="s">
        <v>638</v>
      </c>
      <c r="AK11" s="10" t="s">
        <v>638</v>
      </c>
      <c r="AL11" s="10" t="s">
        <v>638</v>
      </c>
      <c r="AM11" s="10" t="s">
        <v>638</v>
      </c>
      <c r="AN11" s="10" t="s">
        <v>638</v>
      </c>
      <c r="AO11" s="10" t="s">
        <v>638</v>
      </c>
      <c r="AP11" s="10" t="s">
        <v>638</v>
      </c>
      <c r="AQ11" s="10" t="s">
        <v>638</v>
      </c>
      <c r="AR11" s="10" t="s">
        <v>638</v>
      </c>
      <c r="AS11" s="10" t="s">
        <v>638</v>
      </c>
      <c r="AT11" s="10" t="s">
        <v>638</v>
      </c>
      <c r="AU11" s="10" t="s">
        <v>638</v>
      </c>
      <c r="AV11" s="10" t="s">
        <v>638</v>
      </c>
      <c r="AW11" s="10" t="s">
        <v>638</v>
      </c>
      <c r="AX11" s="10" t="s">
        <v>638</v>
      </c>
      <c r="AY11" s="10" t="s">
        <v>638</v>
      </c>
      <c r="AZ11" s="10" t="s">
        <v>638</v>
      </c>
      <c r="BA11" s="10" t="s">
        <v>638</v>
      </c>
      <c r="BB11" s="10" t="s">
        <v>638</v>
      </c>
      <c r="BC11" s="10" t="s">
        <v>638</v>
      </c>
      <c r="BD11" s="10" t="s">
        <v>763</v>
      </c>
      <c r="BE11" s="10" t="s">
        <v>763</v>
      </c>
      <c r="BF11" s="10" t="s">
        <v>638</v>
      </c>
      <c r="BG11" s="10" t="s">
        <v>638</v>
      </c>
      <c r="BH11" s="10" t="s">
        <v>638</v>
      </c>
      <c r="BI11" s="10" t="s">
        <v>638</v>
      </c>
      <c r="BJ11" s="10" t="s">
        <v>638</v>
      </c>
      <c r="BK11" s="10" t="s">
        <v>638</v>
      </c>
      <c r="BL11" s="10" t="s">
        <v>638</v>
      </c>
      <c r="BM11" s="10" t="s">
        <v>638</v>
      </c>
      <c r="BN11" s="10" t="s">
        <v>638</v>
      </c>
      <c r="BO11" s="10" t="s">
        <v>638</v>
      </c>
      <c r="BP11" s="10" t="s">
        <v>638</v>
      </c>
      <c r="BQ11" s="10" t="s">
        <v>638</v>
      </c>
      <c r="BR11" s="10" t="s">
        <v>638</v>
      </c>
      <c r="BS11" s="10">
        <v>3</v>
      </c>
      <c r="BT11" s="10">
        <v>4</v>
      </c>
      <c r="BU11" s="10">
        <v>5</v>
      </c>
      <c r="BV11" s="10">
        <v>4</v>
      </c>
      <c r="BW11" s="10">
        <v>4</v>
      </c>
      <c r="BX11" s="10">
        <v>4</v>
      </c>
      <c r="BY11" s="10">
        <v>4</v>
      </c>
      <c r="BZ11" s="10">
        <v>4</v>
      </c>
      <c r="CA11" s="10">
        <v>5</v>
      </c>
      <c r="CB11" s="10">
        <v>5</v>
      </c>
      <c r="CC11" s="10">
        <v>5</v>
      </c>
      <c r="CD11" s="10">
        <v>5</v>
      </c>
      <c r="CE11" s="10">
        <v>5</v>
      </c>
      <c r="CF11" s="10">
        <v>5</v>
      </c>
      <c r="CG11" s="10">
        <v>5</v>
      </c>
      <c r="CH11" s="10">
        <v>5</v>
      </c>
      <c r="CI11" s="10">
        <v>5</v>
      </c>
      <c r="CJ11" s="10">
        <v>5</v>
      </c>
      <c r="CK11" s="10">
        <v>5</v>
      </c>
      <c r="CL11" s="10">
        <v>5</v>
      </c>
      <c r="CM11" s="10">
        <v>5</v>
      </c>
      <c r="CN11" s="10">
        <v>5</v>
      </c>
      <c r="CO11" s="10">
        <v>5</v>
      </c>
      <c r="CP11" s="10">
        <v>5</v>
      </c>
      <c r="CQ11" s="10">
        <v>5</v>
      </c>
      <c r="CR11" s="10">
        <v>5</v>
      </c>
      <c r="CS11" s="10">
        <v>5</v>
      </c>
      <c r="CT11" s="10">
        <v>5</v>
      </c>
      <c r="CU11" s="10">
        <v>5</v>
      </c>
      <c r="CV11" s="10">
        <v>5</v>
      </c>
      <c r="CW11" s="10">
        <v>5</v>
      </c>
      <c r="CX11" s="10">
        <v>5</v>
      </c>
      <c r="CY11" s="10">
        <v>5</v>
      </c>
      <c r="CZ11" s="10">
        <v>5</v>
      </c>
      <c r="DA11" s="10">
        <v>5</v>
      </c>
      <c r="DB11" s="10">
        <v>5</v>
      </c>
      <c r="DC11" s="10">
        <v>5</v>
      </c>
      <c r="DD11" s="10">
        <v>5</v>
      </c>
      <c r="DE11" s="10">
        <v>5</v>
      </c>
      <c r="DF11" s="10">
        <v>5</v>
      </c>
      <c r="DG11" s="10">
        <v>5</v>
      </c>
      <c r="DH11" s="10">
        <v>5</v>
      </c>
      <c r="DI11" s="10">
        <v>5</v>
      </c>
      <c r="DJ11" s="10">
        <v>2</v>
      </c>
      <c r="DK11" s="10">
        <v>2</v>
      </c>
      <c r="DL11" s="10">
        <v>2</v>
      </c>
      <c r="DM11" s="10">
        <v>2</v>
      </c>
      <c r="DN11" s="10">
        <v>2</v>
      </c>
      <c r="DO11" s="10">
        <v>2</v>
      </c>
      <c r="DP11" s="10">
        <v>2</v>
      </c>
      <c r="DQ11" s="10">
        <v>4</v>
      </c>
      <c r="DR11" s="10">
        <v>5</v>
      </c>
      <c r="DS11" s="10">
        <v>5</v>
      </c>
      <c r="DT11" s="10">
        <v>5</v>
      </c>
      <c r="DU11" s="10">
        <v>5</v>
      </c>
      <c r="DV11" s="10">
        <v>5</v>
      </c>
      <c r="DW11" s="10">
        <v>5</v>
      </c>
      <c r="DX11" s="10">
        <v>5</v>
      </c>
      <c r="DY11" s="10">
        <v>5</v>
      </c>
      <c r="DZ11" s="10">
        <v>5</v>
      </c>
      <c r="EA11" s="10">
        <v>5</v>
      </c>
      <c r="EB11" s="10">
        <v>5</v>
      </c>
      <c r="EC11" s="10">
        <v>5</v>
      </c>
      <c r="ED11" s="10">
        <v>3</v>
      </c>
      <c r="EE11" s="10">
        <v>4</v>
      </c>
      <c r="EF11" s="10">
        <v>5</v>
      </c>
      <c r="EG11" s="10">
        <v>3</v>
      </c>
      <c r="EH11" s="10">
        <v>3</v>
      </c>
      <c r="EI11" s="10">
        <v>4</v>
      </c>
      <c r="EJ11" s="10">
        <v>4</v>
      </c>
      <c r="EK11" s="10">
        <v>4</v>
      </c>
      <c r="EL11" s="10">
        <v>5</v>
      </c>
      <c r="EM11" s="10">
        <v>5</v>
      </c>
      <c r="EN11" s="10">
        <v>5</v>
      </c>
      <c r="EO11" s="10">
        <v>5</v>
      </c>
      <c r="EP11" s="10">
        <v>5</v>
      </c>
      <c r="EQ11" s="10">
        <v>5</v>
      </c>
      <c r="ER11" s="10">
        <v>5</v>
      </c>
      <c r="ES11" s="10">
        <v>5</v>
      </c>
      <c r="ET11" s="10">
        <v>5</v>
      </c>
      <c r="EU11" s="10">
        <v>5</v>
      </c>
      <c r="EV11" s="10">
        <v>5</v>
      </c>
      <c r="EW11" s="10">
        <v>5</v>
      </c>
      <c r="EX11" s="10">
        <v>5</v>
      </c>
      <c r="EY11" s="10">
        <v>5</v>
      </c>
      <c r="EZ11" s="10">
        <v>5</v>
      </c>
      <c r="FA11" s="10">
        <v>5</v>
      </c>
      <c r="FB11" s="10">
        <v>5</v>
      </c>
      <c r="FC11" s="10">
        <v>5</v>
      </c>
      <c r="FD11" s="10">
        <v>5</v>
      </c>
      <c r="FE11" s="10">
        <v>5</v>
      </c>
      <c r="FF11" s="10">
        <v>5</v>
      </c>
      <c r="FG11" s="10">
        <v>5</v>
      </c>
      <c r="FH11" s="10">
        <v>5</v>
      </c>
      <c r="FI11" s="10">
        <v>5</v>
      </c>
      <c r="FJ11" s="10">
        <v>5</v>
      </c>
      <c r="FK11" s="10">
        <v>5</v>
      </c>
      <c r="FL11" s="10">
        <v>5</v>
      </c>
      <c r="FM11" s="10">
        <v>5</v>
      </c>
      <c r="FN11" s="10">
        <v>5</v>
      </c>
      <c r="FO11" s="10">
        <v>5</v>
      </c>
      <c r="FP11" s="10">
        <v>5</v>
      </c>
      <c r="FQ11" s="10">
        <v>5</v>
      </c>
      <c r="FR11" s="10">
        <v>5</v>
      </c>
      <c r="FS11" s="10">
        <v>5</v>
      </c>
      <c r="FT11" s="10">
        <v>5</v>
      </c>
      <c r="FU11" s="10">
        <v>3</v>
      </c>
      <c r="FV11" s="10">
        <v>3</v>
      </c>
      <c r="FW11" s="10">
        <v>3</v>
      </c>
      <c r="FX11" s="10">
        <v>3</v>
      </c>
      <c r="FY11" s="10">
        <v>4</v>
      </c>
      <c r="FZ11" s="10">
        <v>3</v>
      </c>
      <c r="GA11" s="10">
        <v>4</v>
      </c>
      <c r="GB11" s="10">
        <v>4</v>
      </c>
      <c r="GC11" s="10">
        <v>5</v>
      </c>
      <c r="GD11" s="10">
        <v>5</v>
      </c>
      <c r="GE11" s="10">
        <v>5</v>
      </c>
      <c r="GF11" s="10">
        <v>5</v>
      </c>
      <c r="GG11" s="10">
        <v>5</v>
      </c>
      <c r="GH11" s="10">
        <v>5</v>
      </c>
      <c r="GI11" s="10">
        <v>5</v>
      </c>
      <c r="GJ11" s="10">
        <v>5</v>
      </c>
      <c r="GK11" s="10">
        <v>5</v>
      </c>
      <c r="GL11" s="10">
        <v>5</v>
      </c>
      <c r="GM11" s="10">
        <v>5</v>
      </c>
      <c r="GN11" s="10">
        <v>5</v>
      </c>
      <c r="GO11" s="10">
        <v>2</v>
      </c>
      <c r="GP11" s="10">
        <v>4</v>
      </c>
      <c r="GQ11" s="10">
        <v>5</v>
      </c>
      <c r="GR11" s="10">
        <v>3</v>
      </c>
      <c r="GS11" s="10">
        <v>3</v>
      </c>
      <c r="GT11" s="10">
        <v>4</v>
      </c>
      <c r="GU11" s="10">
        <v>4</v>
      </c>
      <c r="GV11" s="10">
        <v>4</v>
      </c>
      <c r="GW11" s="10">
        <v>5</v>
      </c>
      <c r="GX11" s="10">
        <v>5</v>
      </c>
      <c r="GY11" s="10">
        <v>5</v>
      </c>
      <c r="GZ11" s="10">
        <v>5</v>
      </c>
      <c r="HA11" s="10">
        <v>5</v>
      </c>
      <c r="HB11" s="10">
        <v>5</v>
      </c>
      <c r="HC11" s="10">
        <v>5</v>
      </c>
      <c r="HD11" s="10">
        <v>5</v>
      </c>
      <c r="HE11" s="10">
        <v>5</v>
      </c>
      <c r="HF11" s="10">
        <v>5</v>
      </c>
      <c r="HG11" s="10">
        <v>5</v>
      </c>
      <c r="HH11" s="10">
        <v>5</v>
      </c>
      <c r="HI11" s="10">
        <v>5</v>
      </c>
      <c r="HJ11" s="10">
        <v>5</v>
      </c>
      <c r="HK11" s="10">
        <v>5</v>
      </c>
      <c r="HL11" s="10">
        <v>5</v>
      </c>
      <c r="HM11" s="10">
        <v>5</v>
      </c>
      <c r="HN11" s="10">
        <v>5</v>
      </c>
      <c r="HO11" s="10">
        <v>5</v>
      </c>
      <c r="HP11" s="10">
        <v>5</v>
      </c>
      <c r="HQ11" s="10">
        <v>5</v>
      </c>
      <c r="HR11" s="10">
        <v>5</v>
      </c>
      <c r="HS11" s="10">
        <v>5</v>
      </c>
      <c r="HT11" s="10">
        <v>5</v>
      </c>
      <c r="HU11" s="10">
        <v>5</v>
      </c>
      <c r="HV11" s="10">
        <v>5</v>
      </c>
      <c r="HW11" s="10">
        <v>5</v>
      </c>
      <c r="HX11" s="10">
        <v>5</v>
      </c>
      <c r="HY11" s="10">
        <v>5</v>
      </c>
      <c r="HZ11" s="10">
        <v>5</v>
      </c>
      <c r="IA11" s="10">
        <v>5</v>
      </c>
      <c r="IB11" s="10">
        <v>5</v>
      </c>
      <c r="IC11" s="10">
        <v>5</v>
      </c>
      <c r="ID11" s="10">
        <v>5</v>
      </c>
      <c r="IE11" s="10">
        <v>5</v>
      </c>
      <c r="IF11" s="10">
        <v>3</v>
      </c>
      <c r="IG11" s="10">
        <v>3</v>
      </c>
      <c r="IH11" s="10">
        <v>3</v>
      </c>
      <c r="II11" s="10">
        <v>2</v>
      </c>
      <c r="IJ11" s="10">
        <v>2</v>
      </c>
      <c r="IK11" s="10">
        <v>2</v>
      </c>
      <c r="IL11" s="10">
        <v>2</v>
      </c>
      <c r="IM11" s="10">
        <v>4</v>
      </c>
      <c r="IN11" s="10">
        <v>5</v>
      </c>
      <c r="IO11" s="10">
        <v>5</v>
      </c>
      <c r="IP11" s="10">
        <v>5</v>
      </c>
      <c r="IQ11" s="10">
        <v>5</v>
      </c>
      <c r="IR11" s="10">
        <v>5</v>
      </c>
      <c r="IS11" s="10">
        <v>5</v>
      </c>
      <c r="IT11" s="10">
        <v>5</v>
      </c>
      <c r="IU11" s="10">
        <v>5</v>
      </c>
      <c r="IV11" s="10">
        <v>5</v>
      </c>
      <c r="IW11" s="10">
        <v>5</v>
      </c>
      <c r="IX11" s="10">
        <v>5</v>
      </c>
      <c r="IY11" s="10">
        <v>5</v>
      </c>
      <c r="IZ11" s="10">
        <v>4</v>
      </c>
      <c r="JA11" s="10">
        <v>4</v>
      </c>
      <c r="JB11" s="10">
        <v>4</v>
      </c>
      <c r="JC11" s="10">
        <v>4</v>
      </c>
      <c r="JD11" s="10">
        <v>4</v>
      </c>
      <c r="JE11" s="10">
        <v>4</v>
      </c>
      <c r="JF11" s="10">
        <v>4</v>
      </c>
      <c r="JG11" s="10">
        <v>4</v>
      </c>
      <c r="JH11" s="10">
        <v>4</v>
      </c>
      <c r="JI11" s="10">
        <v>4</v>
      </c>
      <c r="JJ11" s="10">
        <v>4</v>
      </c>
      <c r="JK11" s="10">
        <v>4</v>
      </c>
      <c r="JL11" s="10">
        <v>4</v>
      </c>
      <c r="JM11" s="10">
        <v>4</v>
      </c>
      <c r="JN11" s="10">
        <v>4</v>
      </c>
      <c r="JO11" s="10">
        <v>4</v>
      </c>
      <c r="JP11" s="10">
        <v>4</v>
      </c>
      <c r="JQ11" s="10">
        <v>4</v>
      </c>
      <c r="JR11" s="10">
        <v>4</v>
      </c>
      <c r="JS11" s="10">
        <v>4</v>
      </c>
      <c r="JT11" s="10">
        <v>4</v>
      </c>
      <c r="JU11" s="10">
        <v>4</v>
      </c>
      <c r="JV11" s="10">
        <v>4</v>
      </c>
      <c r="JW11" s="10">
        <v>4</v>
      </c>
      <c r="JX11" s="10">
        <v>4</v>
      </c>
      <c r="JY11" s="10">
        <v>4</v>
      </c>
      <c r="JZ11" s="10">
        <v>4</v>
      </c>
      <c r="KA11" s="10">
        <v>4</v>
      </c>
      <c r="KB11" s="10">
        <v>4</v>
      </c>
      <c r="KC11" s="10">
        <v>4</v>
      </c>
      <c r="KD11" s="10">
        <v>4</v>
      </c>
      <c r="KE11" s="10">
        <v>4</v>
      </c>
      <c r="KF11" s="10">
        <v>4</v>
      </c>
      <c r="KG11" s="10">
        <v>4</v>
      </c>
      <c r="KH11" s="10">
        <v>4</v>
      </c>
      <c r="KI11" s="10">
        <v>4</v>
      </c>
      <c r="KJ11" s="10">
        <v>4</v>
      </c>
      <c r="KK11" s="10">
        <v>4</v>
      </c>
      <c r="KL11" s="10">
        <v>4</v>
      </c>
      <c r="KM11" s="10">
        <v>4</v>
      </c>
      <c r="KN11" s="10">
        <v>4</v>
      </c>
      <c r="KO11" s="10">
        <v>4</v>
      </c>
      <c r="KP11" s="10">
        <v>4</v>
      </c>
      <c r="KQ11" s="10">
        <v>4</v>
      </c>
      <c r="KR11" s="10">
        <v>4</v>
      </c>
      <c r="KS11" s="10">
        <v>4</v>
      </c>
      <c r="KT11" s="10">
        <v>4</v>
      </c>
      <c r="KU11" s="10">
        <v>4</v>
      </c>
      <c r="KV11" s="10">
        <v>4</v>
      </c>
      <c r="KW11" s="10">
        <v>4</v>
      </c>
      <c r="KX11" s="10">
        <v>4</v>
      </c>
      <c r="KY11" s="10">
        <v>4</v>
      </c>
      <c r="KZ11" s="10">
        <v>4</v>
      </c>
      <c r="LA11" s="10">
        <v>4</v>
      </c>
      <c r="LB11" s="10">
        <v>4</v>
      </c>
      <c r="LC11" s="10">
        <v>4</v>
      </c>
      <c r="LD11" s="10">
        <v>4</v>
      </c>
      <c r="LE11" s="10">
        <v>4</v>
      </c>
      <c r="LF11" s="10">
        <v>4</v>
      </c>
      <c r="LG11" s="10">
        <v>4</v>
      </c>
      <c r="LH11" s="10">
        <v>4</v>
      </c>
      <c r="LI11" s="10">
        <v>4</v>
      </c>
      <c r="LJ11" s="10">
        <v>4</v>
      </c>
      <c r="LK11" s="10">
        <v>4</v>
      </c>
      <c r="LL11" s="10">
        <v>4</v>
      </c>
      <c r="LM11" s="10">
        <v>4</v>
      </c>
      <c r="LN11" s="10">
        <v>4</v>
      </c>
      <c r="LO11" s="10">
        <v>4</v>
      </c>
      <c r="LP11" s="10">
        <v>4</v>
      </c>
      <c r="LQ11" s="10">
        <v>4</v>
      </c>
      <c r="LR11" s="10">
        <v>4</v>
      </c>
      <c r="LS11" s="10">
        <v>4</v>
      </c>
      <c r="LT11" s="10">
        <v>4</v>
      </c>
      <c r="LU11" s="10">
        <v>4</v>
      </c>
      <c r="LV11" s="10">
        <v>4</v>
      </c>
      <c r="LW11" s="10">
        <v>4</v>
      </c>
      <c r="LX11" s="10">
        <v>4</v>
      </c>
      <c r="LY11" s="10">
        <v>4</v>
      </c>
      <c r="LZ11" s="10">
        <v>4</v>
      </c>
      <c r="MA11" s="10">
        <v>4</v>
      </c>
      <c r="MB11" s="10">
        <v>4</v>
      </c>
      <c r="MC11" s="10">
        <v>4</v>
      </c>
      <c r="MD11" s="10">
        <v>4</v>
      </c>
      <c r="ME11" s="10">
        <v>4</v>
      </c>
      <c r="MF11" s="10">
        <v>4</v>
      </c>
      <c r="MG11" s="10">
        <v>4</v>
      </c>
      <c r="MH11" s="10">
        <v>4</v>
      </c>
      <c r="MI11" s="10">
        <v>4</v>
      </c>
      <c r="MJ11" s="10">
        <v>4</v>
      </c>
      <c r="MK11" s="10">
        <v>4</v>
      </c>
      <c r="ML11" s="10">
        <v>4</v>
      </c>
      <c r="MM11" s="10">
        <v>4</v>
      </c>
      <c r="MN11" s="10">
        <v>4</v>
      </c>
      <c r="MO11" s="10">
        <v>4</v>
      </c>
      <c r="MP11" s="10">
        <v>4</v>
      </c>
      <c r="MQ11" s="10">
        <v>4</v>
      </c>
      <c r="MR11" s="10">
        <v>4</v>
      </c>
      <c r="MS11" s="10">
        <v>4</v>
      </c>
      <c r="MT11" s="10">
        <v>4</v>
      </c>
      <c r="MU11" s="10">
        <v>4</v>
      </c>
      <c r="MV11" s="10">
        <v>4</v>
      </c>
      <c r="MW11" s="10">
        <v>4</v>
      </c>
      <c r="MX11" s="10">
        <v>4</v>
      </c>
      <c r="MY11" s="10">
        <v>4</v>
      </c>
      <c r="MZ11" s="10">
        <v>4</v>
      </c>
      <c r="NA11" s="10">
        <v>4</v>
      </c>
      <c r="NB11" s="10">
        <v>4</v>
      </c>
      <c r="NC11" s="10">
        <v>4</v>
      </c>
      <c r="ND11" s="10">
        <v>4</v>
      </c>
      <c r="NE11" s="10">
        <v>4</v>
      </c>
      <c r="NF11" s="10">
        <v>4</v>
      </c>
      <c r="NG11" s="10">
        <v>4</v>
      </c>
      <c r="NH11" s="10">
        <v>4</v>
      </c>
      <c r="NI11" s="10">
        <v>4</v>
      </c>
      <c r="NJ11" s="10">
        <v>4</v>
      </c>
      <c r="NK11" s="10">
        <v>4</v>
      </c>
      <c r="NL11" s="10">
        <v>4</v>
      </c>
      <c r="NM11" s="10">
        <v>4</v>
      </c>
      <c r="NN11" s="10">
        <v>4</v>
      </c>
      <c r="NO11" s="10">
        <v>4</v>
      </c>
      <c r="NP11" s="10">
        <v>4</v>
      </c>
      <c r="NQ11" s="10">
        <v>4</v>
      </c>
      <c r="NR11" s="10">
        <v>4</v>
      </c>
      <c r="NS11" s="10">
        <v>4</v>
      </c>
      <c r="NT11" s="10">
        <v>4</v>
      </c>
      <c r="NU11" s="10">
        <v>4</v>
      </c>
      <c r="NV11" s="10">
        <v>4</v>
      </c>
      <c r="NW11" s="10">
        <v>4</v>
      </c>
      <c r="NX11" s="10">
        <v>4</v>
      </c>
      <c r="NY11" s="10">
        <v>4</v>
      </c>
      <c r="NZ11" s="10">
        <v>4</v>
      </c>
      <c r="OA11" s="10">
        <v>4</v>
      </c>
      <c r="OB11" s="10">
        <v>4</v>
      </c>
      <c r="OC11" s="10">
        <v>4</v>
      </c>
      <c r="OD11" s="10">
        <v>4</v>
      </c>
      <c r="OE11" s="10">
        <v>4</v>
      </c>
      <c r="OF11" s="10">
        <v>4</v>
      </c>
      <c r="OG11" s="10">
        <v>4</v>
      </c>
      <c r="OH11" s="10">
        <v>4</v>
      </c>
      <c r="OI11" s="10">
        <v>4</v>
      </c>
      <c r="OJ11" s="10">
        <v>4</v>
      </c>
      <c r="OK11" s="10">
        <v>4</v>
      </c>
      <c r="OL11" s="10">
        <v>4</v>
      </c>
      <c r="OM11" s="10">
        <v>4</v>
      </c>
      <c r="ON11" s="10">
        <v>4</v>
      </c>
      <c r="OO11" s="10">
        <v>4</v>
      </c>
      <c r="OP11" s="10">
        <v>4</v>
      </c>
      <c r="OQ11" s="10">
        <v>4</v>
      </c>
      <c r="OR11" s="10">
        <v>4</v>
      </c>
      <c r="OS11" s="10">
        <v>4</v>
      </c>
      <c r="OT11" s="10">
        <v>4</v>
      </c>
      <c r="OU11" s="10">
        <v>4</v>
      </c>
      <c r="OV11" s="10">
        <v>4</v>
      </c>
      <c r="OW11" s="10">
        <v>4</v>
      </c>
      <c r="OX11" s="10">
        <v>4</v>
      </c>
      <c r="OY11" s="10">
        <v>4</v>
      </c>
      <c r="OZ11" s="10">
        <v>4</v>
      </c>
      <c r="PA11" s="10">
        <v>4</v>
      </c>
      <c r="PB11" s="10">
        <v>4</v>
      </c>
      <c r="PC11" s="10">
        <v>4</v>
      </c>
      <c r="PD11" s="10">
        <v>4</v>
      </c>
      <c r="PE11" s="10">
        <v>4</v>
      </c>
      <c r="PF11" s="10">
        <v>4</v>
      </c>
      <c r="PG11" s="10">
        <v>4</v>
      </c>
      <c r="PH11" s="10">
        <v>4</v>
      </c>
      <c r="PI11" s="10">
        <v>4</v>
      </c>
      <c r="PJ11" s="10">
        <v>4</v>
      </c>
      <c r="PK11" s="10">
        <v>4</v>
      </c>
      <c r="PL11" s="10">
        <v>4</v>
      </c>
      <c r="PM11" s="10">
        <v>4</v>
      </c>
      <c r="PN11" s="10">
        <v>4</v>
      </c>
      <c r="PO11" s="10">
        <v>4</v>
      </c>
      <c r="PP11" s="10">
        <v>4</v>
      </c>
      <c r="PQ11" s="10">
        <v>4</v>
      </c>
      <c r="PR11" s="10">
        <v>4</v>
      </c>
      <c r="PS11" s="10">
        <v>4</v>
      </c>
      <c r="PT11" s="10">
        <v>4</v>
      </c>
      <c r="PU11" s="10">
        <v>4</v>
      </c>
      <c r="PV11" s="10">
        <v>4</v>
      </c>
      <c r="PW11" s="10">
        <v>4</v>
      </c>
      <c r="PX11" s="10">
        <v>4</v>
      </c>
      <c r="PY11" s="10">
        <v>4</v>
      </c>
      <c r="PZ11" s="10">
        <v>4</v>
      </c>
      <c r="QA11" s="10">
        <v>4</v>
      </c>
      <c r="QB11" s="10">
        <v>4</v>
      </c>
      <c r="QC11" s="10">
        <v>4</v>
      </c>
      <c r="QD11" s="10">
        <v>4</v>
      </c>
      <c r="QE11" s="10">
        <v>4</v>
      </c>
      <c r="QF11" s="10">
        <v>4</v>
      </c>
      <c r="QG11" s="10"/>
      <c r="QH11" s="10"/>
      <c r="QI11" s="10" t="s">
        <v>636</v>
      </c>
      <c r="QJ11" s="10" t="s">
        <v>637</v>
      </c>
      <c r="QK11" s="10" t="s">
        <v>638</v>
      </c>
      <c r="QL11" s="10" t="s">
        <v>637</v>
      </c>
      <c r="QM11" s="10" t="s">
        <v>637</v>
      </c>
      <c r="QN11" s="10" t="s">
        <v>635</v>
      </c>
      <c r="QO11" s="10" t="s">
        <v>637</v>
      </c>
      <c r="QP11" s="10" t="s">
        <v>635</v>
      </c>
      <c r="QQ11" s="10" t="s">
        <v>638</v>
      </c>
      <c r="QR11" s="10" t="s">
        <v>638</v>
      </c>
      <c r="QS11" s="10" t="s">
        <v>638</v>
      </c>
      <c r="QT11" s="10" t="s">
        <v>638</v>
      </c>
      <c r="QU11" s="10" t="s">
        <v>638</v>
      </c>
      <c r="QV11" s="10" t="s">
        <v>638</v>
      </c>
      <c r="QW11" s="10" t="s">
        <v>638</v>
      </c>
      <c r="QX11" s="10" t="s">
        <v>638</v>
      </c>
      <c r="QY11" s="10" t="s">
        <v>638</v>
      </c>
      <c r="QZ11" s="10" t="s">
        <v>638</v>
      </c>
      <c r="RA11" s="10" t="s">
        <v>638</v>
      </c>
      <c r="RB11" s="10" t="s">
        <v>638</v>
      </c>
      <c r="RC11" s="10" t="s">
        <v>638</v>
      </c>
      <c r="RD11" s="10" t="s">
        <v>636</v>
      </c>
      <c r="RE11" s="10" t="s">
        <v>636</v>
      </c>
      <c r="RF11" s="10" t="s">
        <v>638</v>
      </c>
      <c r="RG11" s="10" t="s">
        <v>638</v>
      </c>
      <c r="RH11" s="10" t="s">
        <v>638</v>
      </c>
      <c r="RI11" s="10" t="s">
        <v>638</v>
      </c>
      <c r="RJ11" s="10" t="s">
        <v>638</v>
      </c>
      <c r="RK11" s="10" t="s">
        <v>638</v>
      </c>
      <c r="RL11" s="10" t="s">
        <v>638</v>
      </c>
      <c r="RM11" s="10" t="s">
        <v>638</v>
      </c>
      <c r="RN11" s="10" t="s">
        <v>638</v>
      </c>
      <c r="RO11" s="10" t="s">
        <v>638</v>
      </c>
      <c r="RP11" s="10" t="s">
        <v>638</v>
      </c>
      <c r="RQ11" s="10" t="s">
        <v>638</v>
      </c>
      <c r="RR11" s="10" t="s">
        <v>638</v>
      </c>
      <c r="RS11" s="10" t="s">
        <v>638</v>
      </c>
      <c r="RT11" s="10" t="s">
        <v>638</v>
      </c>
      <c r="RU11" s="10" t="s">
        <v>638</v>
      </c>
      <c r="RV11" s="10" t="s">
        <v>638</v>
      </c>
      <c r="RW11" s="10" t="s">
        <v>638</v>
      </c>
      <c r="RX11" s="10" t="s">
        <v>638</v>
      </c>
      <c r="RY11" s="10" t="s">
        <v>638</v>
      </c>
      <c r="RZ11" s="10" t="s">
        <v>638</v>
      </c>
      <c r="SA11" s="10" t="s">
        <v>638</v>
      </c>
      <c r="SB11" s="10" t="s">
        <v>638</v>
      </c>
      <c r="SC11" s="10" t="s">
        <v>638</v>
      </c>
      <c r="SD11" s="10" t="s">
        <v>638</v>
      </c>
      <c r="SE11" s="10" t="s">
        <v>638</v>
      </c>
      <c r="SF11" s="10" t="s">
        <v>638</v>
      </c>
      <c r="SG11" s="10" t="s">
        <v>638</v>
      </c>
      <c r="SH11" s="10" t="s">
        <v>638</v>
      </c>
      <c r="SI11" s="10" t="s">
        <v>638</v>
      </c>
      <c r="SJ11" s="10" t="s">
        <v>638</v>
      </c>
      <c r="SK11" s="10" t="s">
        <v>638</v>
      </c>
      <c r="SL11" s="10" t="s">
        <v>638</v>
      </c>
      <c r="SM11" s="10" t="s">
        <v>638</v>
      </c>
      <c r="SN11" s="10" t="s">
        <v>638</v>
      </c>
      <c r="SO11" s="10" t="s">
        <v>638</v>
      </c>
      <c r="SP11" s="10" t="s">
        <v>638</v>
      </c>
      <c r="SQ11" s="10" t="s">
        <v>638</v>
      </c>
      <c r="SR11" s="10" t="s">
        <v>638</v>
      </c>
      <c r="SS11" s="10" t="s">
        <v>638</v>
      </c>
      <c r="ST11" s="10">
        <v>2</v>
      </c>
      <c r="SU11" s="10">
        <v>2</v>
      </c>
      <c r="SV11" s="10">
        <v>2</v>
      </c>
      <c r="SW11" s="10">
        <v>2</v>
      </c>
      <c r="SX11" s="10">
        <v>2</v>
      </c>
      <c r="SY11" s="10">
        <v>2</v>
      </c>
      <c r="SZ11" s="10" t="s">
        <v>772</v>
      </c>
      <c r="TA11" s="10" t="s">
        <v>773</v>
      </c>
      <c r="TB11" s="10" t="s">
        <v>773</v>
      </c>
      <c r="TC11" s="10" t="s">
        <v>773</v>
      </c>
      <c r="TD11" s="10" t="s">
        <v>638</v>
      </c>
      <c r="TE11" s="10" t="s">
        <v>638</v>
      </c>
      <c r="TF11" s="10" t="s">
        <v>638</v>
      </c>
      <c r="TG11" s="10" t="s">
        <v>638</v>
      </c>
      <c r="TH11" s="10" t="s">
        <v>638</v>
      </c>
      <c r="TI11" s="10" t="s">
        <v>638</v>
      </c>
      <c r="TJ11" s="10"/>
      <c r="TK11" s="10"/>
      <c r="TL11" s="10"/>
      <c r="TM11" s="10"/>
      <c r="TN11" s="10" t="s">
        <v>777</v>
      </c>
      <c r="TO11" s="10"/>
      <c r="TP11" s="10"/>
      <c r="TQ11" s="10" t="s">
        <v>777</v>
      </c>
      <c r="TR11" s="10"/>
      <c r="TS11" s="10" t="s">
        <v>782</v>
      </c>
      <c r="TT11" s="10"/>
      <c r="TU11" s="10"/>
      <c r="TV11" s="10"/>
      <c r="TW11" s="10"/>
      <c r="TX11" s="10"/>
      <c r="TY11" s="10"/>
      <c r="TZ11" s="10"/>
      <c r="UA11" s="10"/>
      <c r="UB11" s="10" t="s">
        <v>790</v>
      </c>
      <c r="UC11" s="10"/>
      <c r="UD11" s="10"/>
      <c r="UE11" s="10"/>
      <c r="UF11" s="10"/>
      <c r="UG11" s="10"/>
      <c r="UH11" s="10"/>
      <c r="UI11" s="10" t="s">
        <v>641</v>
      </c>
      <c r="UJ11" s="10"/>
      <c r="UK11" s="10"/>
      <c r="UL11" s="10"/>
      <c r="UM11" s="10"/>
      <c r="UN11" s="10" t="s">
        <v>641</v>
      </c>
      <c r="UO11" s="10"/>
      <c r="UP11" s="10"/>
      <c r="UQ11" s="10" t="s">
        <v>641</v>
      </c>
      <c r="UR11" s="10"/>
      <c r="US11" s="10" t="s">
        <v>641</v>
      </c>
      <c r="UT11" s="10" t="s">
        <v>808</v>
      </c>
      <c r="UU11" s="10" t="s">
        <v>808</v>
      </c>
      <c r="UV11" s="10" t="s">
        <v>807</v>
      </c>
      <c r="UW11" s="10" t="s">
        <v>808</v>
      </c>
      <c r="UX11" s="10"/>
      <c r="UY11" s="10"/>
      <c r="UZ11" s="10"/>
      <c r="VA11" s="10"/>
      <c r="VB11" s="10" t="s">
        <v>813</v>
      </c>
      <c r="VC11" s="10" t="s">
        <v>820</v>
      </c>
      <c r="VD11" s="10" t="s">
        <v>820</v>
      </c>
      <c r="VE11" s="10" t="s">
        <v>820</v>
      </c>
      <c r="VF11" s="10" t="s">
        <v>820</v>
      </c>
      <c r="VG11" s="10" t="s">
        <v>820</v>
      </c>
      <c r="VH11" s="10" t="s">
        <v>820</v>
      </c>
      <c r="VI11" s="10" t="s">
        <v>820</v>
      </c>
      <c r="VJ11" s="10" t="s">
        <v>820</v>
      </c>
      <c r="VK11" s="10" t="s">
        <v>820</v>
      </c>
      <c r="VL11" s="10" t="s">
        <v>820</v>
      </c>
      <c r="VM11" s="10" t="s">
        <v>820</v>
      </c>
      <c r="VN11" s="10" t="s">
        <v>820</v>
      </c>
      <c r="VO11" s="10" t="s">
        <v>820</v>
      </c>
      <c r="VP11" s="10" t="s">
        <v>820</v>
      </c>
      <c r="VQ11" s="10" t="s">
        <v>820</v>
      </c>
      <c r="VR11" s="10" t="s">
        <v>820</v>
      </c>
      <c r="VS11" s="10" t="s">
        <v>820</v>
      </c>
      <c r="VT11" s="10" t="s">
        <v>820</v>
      </c>
      <c r="VU11" s="10" t="s">
        <v>820</v>
      </c>
      <c r="VV11" s="10" t="s">
        <v>820</v>
      </c>
      <c r="VW11" s="10" t="s">
        <v>820</v>
      </c>
      <c r="VX11" s="10" t="s">
        <v>820</v>
      </c>
      <c r="VY11" s="10" t="s">
        <v>820</v>
      </c>
      <c r="VZ11" s="10" t="s">
        <v>820</v>
      </c>
      <c r="WA11" s="10" t="s">
        <v>820</v>
      </c>
      <c r="WB11" s="10" t="s">
        <v>820</v>
      </c>
      <c r="WC11" s="10" t="s">
        <v>820</v>
      </c>
      <c r="WD11" s="10" t="s">
        <v>820</v>
      </c>
      <c r="WE11" s="10" t="s">
        <v>820</v>
      </c>
      <c r="WF11" s="10" t="s">
        <v>820</v>
      </c>
      <c r="WG11" s="10" t="s">
        <v>820</v>
      </c>
      <c r="WH11" s="10" t="s">
        <v>820</v>
      </c>
      <c r="WI11" s="10" t="s">
        <v>820</v>
      </c>
      <c r="WJ11" s="10" t="s">
        <v>820</v>
      </c>
      <c r="WK11" s="10" t="s">
        <v>820</v>
      </c>
      <c r="WL11" s="10" t="s">
        <v>819</v>
      </c>
      <c r="WM11" s="10" t="s">
        <v>819</v>
      </c>
      <c r="WN11" s="10" t="s">
        <v>819</v>
      </c>
      <c r="WO11" s="10" t="s">
        <v>819</v>
      </c>
      <c r="WP11" s="10" t="s">
        <v>819</v>
      </c>
      <c r="WQ11" s="10" t="s">
        <v>820</v>
      </c>
      <c r="WR11" s="10" t="s">
        <v>820</v>
      </c>
      <c r="WS11" s="10" t="s">
        <v>821</v>
      </c>
      <c r="WT11" s="10" t="s">
        <v>821</v>
      </c>
      <c r="WU11" s="10" t="s">
        <v>820</v>
      </c>
      <c r="WV11" s="10" t="s">
        <v>820</v>
      </c>
      <c r="WW11" s="10" t="s">
        <v>819</v>
      </c>
      <c r="WX11" s="10" t="s">
        <v>819</v>
      </c>
      <c r="WY11" s="10">
        <v>3</v>
      </c>
      <c r="WZ11" s="10">
        <v>3</v>
      </c>
      <c r="XA11" s="10">
        <v>3</v>
      </c>
      <c r="XB11" s="10">
        <v>3</v>
      </c>
      <c r="XC11" s="10">
        <v>3</v>
      </c>
      <c r="XD11" s="10">
        <v>3</v>
      </c>
      <c r="XE11" s="10">
        <v>3</v>
      </c>
      <c r="XF11" s="10">
        <v>3</v>
      </c>
      <c r="XG11" s="10">
        <v>3</v>
      </c>
      <c r="XH11" s="10">
        <v>3</v>
      </c>
      <c r="XI11" s="10">
        <v>3</v>
      </c>
      <c r="XJ11" s="10">
        <v>3</v>
      </c>
    </row>
    <row r="12" spans="1:634" ht="15.75" customHeight="1">
      <c r="A12" s="4">
        <v>9</v>
      </c>
      <c r="B12" s="5" t="s">
        <v>662</v>
      </c>
      <c r="C12" s="1" t="s">
        <v>633</v>
      </c>
      <c r="D12" s="10" t="s">
        <v>742</v>
      </c>
      <c r="E12" s="10" t="s">
        <v>745</v>
      </c>
      <c r="F12" s="10" t="s">
        <v>754</v>
      </c>
      <c r="G12" s="10" t="s">
        <v>759</v>
      </c>
      <c r="H12" s="10" t="s">
        <v>638</v>
      </c>
      <c r="I12" s="10" t="s">
        <v>638</v>
      </c>
      <c r="J12" s="10" t="s">
        <v>638</v>
      </c>
      <c r="K12" s="10" t="s">
        <v>638</v>
      </c>
      <c r="L12" s="10" t="s">
        <v>638</v>
      </c>
      <c r="M12" s="10" t="s">
        <v>638</v>
      </c>
      <c r="N12" s="10" t="s">
        <v>763</v>
      </c>
      <c r="O12" s="10" t="s">
        <v>638</v>
      </c>
      <c r="P12" s="10" t="s">
        <v>763</v>
      </c>
      <c r="Q12" s="10" t="s">
        <v>638</v>
      </c>
      <c r="R12" s="10" t="s">
        <v>763</v>
      </c>
      <c r="S12" s="10" t="s">
        <v>764</v>
      </c>
      <c r="T12" s="10" t="s">
        <v>638</v>
      </c>
      <c r="U12" s="10" t="s">
        <v>638</v>
      </c>
      <c r="V12" s="10" t="s">
        <v>638</v>
      </c>
      <c r="W12" s="10" t="s">
        <v>638</v>
      </c>
      <c r="X12" s="10" t="s">
        <v>638</v>
      </c>
      <c r="Y12" s="10" t="s">
        <v>638</v>
      </c>
      <c r="Z12" s="10" t="s">
        <v>638</v>
      </c>
      <c r="AA12" s="10" t="s">
        <v>638</v>
      </c>
      <c r="AB12" s="10" t="s">
        <v>638</v>
      </c>
      <c r="AC12" s="10" t="s">
        <v>638</v>
      </c>
      <c r="AD12" s="10" t="s">
        <v>638</v>
      </c>
      <c r="AE12" s="10" t="s">
        <v>638</v>
      </c>
      <c r="AF12" s="10" t="s">
        <v>638</v>
      </c>
      <c r="AG12" s="10" t="s">
        <v>764</v>
      </c>
      <c r="AH12" s="10" t="s">
        <v>764</v>
      </c>
      <c r="AI12" s="10" t="s">
        <v>763</v>
      </c>
      <c r="AJ12" s="10" t="s">
        <v>764</v>
      </c>
      <c r="AK12" s="10" t="s">
        <v>764</v>
      </c>
      <c r="AL12" s="10" t="s">
        <v>638</v>
      </c>
      <c r="AM12" s="10" t="s">
        <v>638</v>
      </c>
      <c r="AN12" s="10" t="s">
        <v>764</v>
      </c>
      <c r="AO12" s="10" t="s">
        <v>764</v>
      </c>
      <c r="AP12" s="10" t="s">
        <v>764</v>
      </c>
      <c r="AQ12" s="10" t="s">
        <v>764</v>
      </c>
      <c r="AR12" s="10" t="s">
        <v>764</v>
      </c>
      <c r="AS12" s="10" t="s">
        <v>638</v>
      </c>
      <c r="AT12" s="10" t="s">
        <v>638</v>
      </c>
      <c r="AU12" s="10" t="s">
        <v>763</v>
      </c>
      <c r="AV12" s="10" t="s">
        <v>764</v>
      </c>
      <c r="AW12" s="10" t="s">
        <v>764</v>
      </c>
      <c r="AX12" s="10" t="s">
        <v>764</v>
      </c>
      <c r="AY12" s="10" t="s">
        <v>764</v>
      </c>
      <c r="AZ12" s="10" t="s">
        <v>764</v>
      </c>
      <c r="BA12" s="10" t="s">
        <v>764</v>
      </c>
      <c r="BB12" s="10" t="s">
        <v>764</v>
      </c>
      <c r="BC12" s="10" t="s">
        <v>764</v>
      </c>
      <c r="BD12" s="10" t="s">
        <v>763</v>
      </c>
      <c r="BE12" s="10" t="s">
        <v>763</v>
      </c>
      <c r="BF12" s="10" t="s">
        <v>763</v>
      </c>
      <c r="BG12" s="10" t="s">
        <v>764</v>
      </c>
      <c r="BH12" s="10" t="s">
        <v>763</v>
      </c>
      <c r="BI12" s="10" t="s">
        <v>638</v>
      </c>
      <c r="BJ12" s="10" t="s">
        <v>638</v>
      </c>
      <c r="BK12" s="10" t="s">
        <v>638</v>
      </c>
      <c r="BL12" s="10" t="s">
        <v>638</v>
      </c>
      <c r="BM12" s="10" t="s">
        <v>638</v>
      </c>
      <c r="BN12" s="10" t="s">
        <v>638</v>
      </c>
      <c r="BO12" s="10" t="s">
        <v>638</v>
      </c>
      <c r="BP12" s="10" t="s">
        <v>764</v>
      </c>
      <c r="BQ12" s="10" t="s">
        <v>764</v>
      </c>
      <c r="BR12" s="10" t="s">
        <v>764</v>
      </c>
      <c r="BS12" s="10">
        <v>1</v>
      </c>
      <c r="BT12" s="10">
        <v>1</v>
      </c>
      <c r="BU12" s="10">
        <v>5</v>
      </c>
      <c r="BV12" s="10">
        <v>5</v>
      </c>
      <c r="BW12" s="10">
        <v>1</v>
      </c>
      <c r="BX12" s="10">
        <v>1</v>
      </c>
      <c r="BY12" s="10">
        <v>1</v>
      </c>
      <c r="BZ12" s="10">
        <v>5</v>
      </c>
      <c r="CA12" s="10">
        <v>2</v>
      </c>
      <c r="CB12" s="10">
        <v>5</v>
      </c>
      <c r="CC12" s="10">
        <v>1</v>
      </c>
      <c r="CD12" s="10">
        <v>1</v>
      </c>
      <c r="CE12" s="10">
        <v>5</v>
      </c>
      <c r="CF12" s="10">
        <v>5</v>
      </c>
      <c r="CG12" s="10">
        <v>5</v>
      </c>
      <c r="CH12" s="10">
        <v>2</v>
      </c>
      <c r="CI12" s="10">
        <v>5</v>
      </c>
      <c r="CJ12" s="10">
        <v>2</v>
      </c>
      <c r="CK12" s="10">
        <v>5</v>
      </c>
      <c r="CL12" s="10">
        <v>4</v>
      </c>
      <c r="CM12" s="10">
        <v>4</v>
      </c>
      <c r="CN12" s="10">
        <v>2</v>
      </c>
      <c r="CO12" s="10">
        <v>4</v>
      </c>
      <c r="CP12" s="10">
        <v>5</v>
      </c>
      <c r="CQ12" s="10">
        <v>4</v>
      </c>
      <c r="CR12" s="10">
        <v>2</v>
      </c>
      <c r="CS12" s="10">
        <v>1</v>
      </c>
      <c r="CT12" s="10">
        <v>4</v>
      </c>
      <c r="CU12" s="10">
        <v>2</v>
      </c>
      <c r="CV12" s="10">
        <v>5</v>
      </c>
      <c r="CW12" s="10">
        <v>5</v>
      </c>
      <c r="CX12" s="10">
        <v>5</v>
      </c>
      <c r="CY12" s="10">
        <v>5</v>
      </c>
      <c r="CZ12" s="10">
        <v>2</v>
      </c>
      <c r="DA12" s="10">
        <v>2</v>
      </c>
      <c r="DB12" s="10">
        <v>5</v>
      </c>
      <c r="DC12" s="10">
        <v>4</v>
      </c>
      <c r="DD12" s="10">
        <v>5</v>
      </c>
      <c r="DE12" s="10">
        <v>5</v>
      </c>
      <c r="DF12" s="10">
        <v>2</v>
      </c>
      <c r="DG12" s="10">
        <v>5</v>
      </c>
      <c r="DH12" s="10">
        <v>2</v>
      </c>
      <c r="DI12" s="10">
        <v>5</v>
      </c>
      <c r="DJ12" s="10">
        <v>2</v>
      </c>
      <c r="DK12" s="10">
        <v>2</v>
      </c>
      <c r="DL12" s="10">
        <v>2</v>
      </c>
      <c r="DM12" s="10">
        <v>2</v>
      </c>
      <c r="DN12" s="10">
        <v>5</v>
      </c>
      <c r="DO12" s="10">
        <v>2</v>
      </c>
      <c r="DP12" s="10">
        <v>2</v>
      </c>
      <c r="DQ12" s="10">
        <v>2</v>
      </c>
      <c r="DR12" s="10">
        <v>5</v>
      </c>
      <c r="DS12" s="10">
        <v>2</v>
      </c>
      <c r="DT12" s="10">
        <v>5</v>
      </c>
      <c r="DU12" s="10">
        <v>5</v>
      </c>
      <c r="DV12" s="10">
        <v>5</v>
      </c>
      <c r="DW12" s="10">
        <v>5</v>
      </c>
      <c r="DX12" s="10">
        <v>5</v>
      </c>
      <c r="DY12" s="10">
        <v>5</v>
      </c>
      <c r="DZ12" s="10">
        <v>5</v>
      </c>
      <c r="EA12" s="10">
        <v>5</v>
      </c>
      <c r="EB12" s="10">
        <v>5</v>
      </c>
      <c r="EC12" s="10">
        <v>2</v>
      </c>
      <c r="ED12" s="10">
        <v>1</v>
      </c>
      <c r="EE12" s="10">
        <v>1</v>
      </c>
      <c r="EF12" s="10">
        <v>5</v>
      </c>
      <c r="EG12" s="10">
        <v>5</v>
      </c>
      <c r="EH12" s="10">
        <v>1</v>
      </c>
      <c r="EI12" s="10">
        <v>2</v>
      </c>
      <c r="EJ12" s="10">
        <v>4</v>
      </c>
      <c r="EK12" s="10">
        <v>5</v>
      </c>
      <c r="EL12" s="10">
        <v>3</v>
      </c>
      <c r="EM12" s="10">
        <v>5</v>
      </c>
      <c r="EN12" s="10">
        <v>1</v>
      </c>
      <c r="EO12" s="10">
        <v>1</v>
      </c>
      <c r="EP12" s="10">
        <v>5</v>
      </c>
      <c r="EQ12" s="10">
        <v>3</v>
      </c>
      <c r="ER12" s="10">
        <v>5</v>
      </c>
      <c r="ES12" s="10">
        <v>2</v>
      </c>
      <c r="ET12" s="10">
        <v>5</v>
      </c>
      <c r="EU12" s="10">
        <v>3</v>
      </c>
      <c r="EV12" s="10">
        <v>5</v>
      </c>
      <c r="EW12" s="10">
        <v>4</v>
      </c>
      <c r="EX12" s="10">
        <v>4</v>
      </c>
      <c r="EY12" s="10">
        <v>2</v>
      </c>
      <c r="EZ12" s="10">
        <v>4</v>
      </c>
      <c r="FA12" s="10">
        <v>5</v>
      </c>
      <c r="FB12" s="10">
        <v>4</v>
      </c>
      <c r="FC12" s="10">
        <v>2</v>
      </c>
      <c r="FD12" s="10">
        <v>1</v>
      </c>
      <c r="FE12" s="10">
        <v>2</v>
      </c>
      <c r="FF12" s="10">
        <v>2</v>
      </c>
      <c r="FG12" s="10">
        <v>5</v>
      </c>
      <c r="FH12" s="10">
        <v>5</v>
      </c>
      <c r="FI12" s="10">
        <v>5</v>
      </c>
      <c r="FJ12" s="10">
        <v>5</v>
      </c>
      <c r="FK12" s="10">
        <v>2</v>
      </c>
      <c r="FL12" s="10">
        <v>4</v>
      </c>
      <c r="FM12" s="10">
        <v>5</v>
      </c>
      <c r="FN12" s="10">
        <v>4</v>
      </c>
      <c r="FO12" s="10">
        <v>5</v>
      </c>
      <c r="FP12" s="10">
        <v>5</v>
      </c>
      <c r="FQ12" s="10">
        <v>2</v>
      </c>
      <c r="FR12" s="10">
        <v>5</v>
      </c>
      <c r="FS12" s="10">
        <v>4</v>
      </c>
      <c r="FT12" s="10">
        <v>5</v>
      </c>
      <c r="FU12" s="10">
        <v>2</v>
      </c>
      <c r="FV12" s="10">
        <v>2</v>
      </c>
      <c r="FW12" s="10">
        <v>2</v>
      </c>
      <c r="FX12" s="10">
        <v>2</v>
      </c>
      <c r="FY12" s="10">
        <v>5</v>
      </c>
      <c r="FZ12" s="10">
        <v>2</v>
      </c>
      <c r="GA12" s="10">
        <v>2</v>
      </c>
      <c r="GB12" s="10">
        <v>2</v>
      </c>
      <c r="GC12" s="10">
        <v>5</v>
      </c>
      <c r="GD12" s="10">
        <v>4</v>
      </c>
      <c r="GE12" s="10">
        <v>5</v>
      </c>
      <c r="GF12" s="10">
        <v>5</v>
      </c>
      <c r="GG12" s="10">
        <v>5</v>
      </c>
      <c r="GH12" s="10">
        <v>5</v>
      </c>
      <c r="GI12" s="10">
        <v>5</v>
      </c>
      <c r="GJ12" s="10">
        <v>5</v>
      </c>
      <c r="GK12" s="10">
        <v>5</v>
      </c>
      <c r="GL12" s="10">
        <v>5</v>
      </c>
      <c r="GM12" s="10">
        <v>5</v>
      </c>
      <c r="GN12" s="10">
        <v>2</v>
      </c>
      <c r="GO12" s="10">
        <v>1</v>
      </c>
      <c r="GP12" s="10">
        <v>1</v>
      </c>
      <c r="GQ12" s="10">
        <v>5</v>
      </c>
      <c r="GR12" s="10">
        <v>5</v>
      </c>
      <c r="GS12" s="10">
        <v>1</v>
      </c>
      <c r="GT12" s="10">
        <v>2</v>
      </c>
      <c r="GU12" s="10">
        <v>1</v>
      </c>
      <c r="GV12" s="10">
        <v>5</v>
      </c>
      <c r="GW12" s="10">
        <v>2</v>
      </c>
      <c r="GX12" s="10">
        <v>5</v>
      </c>
      <c r="GY12" s="10">
        <v>1</v>
      </c>
      <c r="GZ12" s="10">
        <v>1</v>
      </c>
      <c r="HA12" s="10">
        <v>5</v>
      </c>
      <c r="HB12" s="10">
        <v>4</v>
      </c>
      <c r="HC12" s="10">
        <v>5</v>
      </c>
      <c r="HD12" s="10">
        <v>2</v>
      </c>
      <c r="HE12" s="10">
        <v>5</v>
      </c>
      <c r="HF12" s="10">
        <v>2</v>
      </c>
      <c r="HG12" s="10">
        <v>5</v>
      </c>
      <c r="HH12" s="10">
        <v>2</v>
      </c>
      <c r="HI12" s="10">
        <v>2</v>
      </c>
      <c r="HJ12" s="10">
        <v>2</v>
      </c>
      <c r="HK12" s="10">
        <v>2</v>
      </c>
      <c r="HL12" s="10">
        <v>5</v>
      </c>
      <c r="HM12" s="10">
        <v>2</v>
      </c>
      <c r="HN12" s="10">
        <v>2</v>
      </c>
      <c r="HO12" s="10">
        <v>1</v>
      </c>
      <c r="HP12" s="10">
        <v>2</v>
      </c>
      <c r="HQ12" s="10">
        <v>2</v>
      </c>
      <c r="HR12" s="10">
        <v>5</v>
      </c>
      <c r="HS12" s="10">
        <v>5</v>
      </c>
      <c r="HT12" s="10">
        <v>5</v>
      </c>
      <c r="HU12" s="10">
        <v>5</v>
      </c>
      <c r="HV12" s="10">
        <v>2</v>
      </c>
      <c r="HW12" s="10">
        <v>2</v>
      </c>
      <c r="HX12" s="10">
        <v>5</v>
      </c>
      <c r="HY12" s="10">
        <v>2</v>
      </c>
      <c r="HZ12" s="10">
        <v>5</v>
      </c>
      <c r="IA12" s="10">
        <v>5</v>
      </c>
      <c r="IB12" s="10">
        <v>2</v>
      </c>
      <c r="IC12" s="10">
        <v>5</v>
      </c>
      <c r="ID12" s="10">
        <v>2</v>
      </c>
      <c r="IE12" s="10">
        <v>5</v>
      </c>
      <c r="IF12" s="10">
        <v>2</v>
      </c>
      <c r="IG12" s="10">
        <v>2</v>
      </c>
      <c r="IH12" s="10">
        <v>2</v>
      </c>
      <c r="II12" s="10">
        <v>2</v>
      </c>
      <c r="IJ12" s="10">
        <v>5</v>
      </c>
      <c r="IK12" s="10">
        <v>2</v>
      </c>
      <c r="IL12" s="10">
        <v>2</v>
      </c>
      <c r="IM12" s="10">
        <v>2</v>
      </c>
      <c r="IN12" s="10">
        <v>5</v>
      </c>
      <c r="IO12" s="10">
        <v>5</v>
      </c>
      <c r="IP12" s="10">
        <v>5</v>
      </c>
      <c r="IQ12" s="10">
        <v>5</v>
      </c>
      <c r="IR12" s="10">
        <v>5</v>
      </c>
      <c r="IS12" s="10">
        <v>5</v>
      </c>
      <c r="IT12" s="10">
        <v>5</v>
      </c>
      <c r="IU12" s="10">
        <v>5</v>
      </c>
      <c r="IV12" s="10">
        <v>5</v>
      </c>
      <c r="IW12" s="10">
        <v>5</v>
      </c>
      <c r="IX12" s="10">
        <v>5</v>
      </c>
      <c r="IY12" s="10">
        <v>2</v>
      </c>
      <c r="IZ12" s="10">
        <v>2</v>
      </c>
      <c r="JA12" s="10">
        <v>2</v>
      </c>
      <c r="JB12" s="10">
        <v>4</v>
      </c>
      <c r="JC12" s="10">
        <v>3</v>
      </c>
      <c r="JD12" s="10">
        <v>2</v>
      </c>
      <c r="JE12" s="10">
        <v>3</v>
      </c>
      <c r="JF12" s="10">
        <v>3</v>
      </c>
      <c r="JG12" s="10">
        <v>3</v>
      </c>
      <c r="JH12" s="10">
        <v>3</v>
      </c>
      <c r="JI12" s="10">
        <v>4</v>
      </c>
      <c r="JJ12" s="10">
        <v>4</v>
      </c>
      <c r="JK12" s="10">
        <v>3</v>
      </c>
      <c r="JL12" s="10">
        <v>4</v>
      </c>
      <c r="JM12" s="10">
        <v>3</v>
      </c>
      <c r="JN12" s="10">
        <v>4</v>
      </c>
      <c r="JO12" s="10">
        <v>4</v>
      </c>
      <c r="JP12" s="10">
        <v>4</v>
      </c>
      <c r="JQ12" s="10">
        <v>3</v>
      </c>
      <c r="JR12" s="10">
        <v>4</v>
      </c>
      <c r="JS12" s="10">
        <v>3</v>
      </c>
      <c r="JT12" s="10">
        <v>3</v>
      </c>
      <c r="JU12" s="10">
        <v>3</v>
      </c>
      <c r="JV12" s="10">
        <v>3</v>
      </c>
      <c r="JW12" s="10">
        <v>4</v>
      </c>
      <c r="JX12" s="10">
        <v>3</v>
      </c>
      <c r="JY12" s="10">
        <v>3</v>
      </c>
      <c r="JZ12" s="10">
        <v>3</v>
      </c>
      <c r="KA12" s="10">
        <v>3</v>
      </c>
      <c r="KB12" s="10">
        <v>3</v>
      </c>
      <c r="KC12" s="10">
        <v>4</v>
      </c>
      <c r="KD12" s="10">
        <v>4</v>
      </c>
      <c r="KE12" s="10">
        <v>4</v>
      </c>
      <c r="KF12" s="10">
        <v>4</v>
      </c>
      <c r="KG12" s="10">
        <v>3</v>
      </c>
      <c r="KH12" s="10">
        <v>3</v>
      </c>
      <c r="KI12" s="10">
        <v>4</v>
      </c>
      <c r="KJ12" s="10">
        <v>3</v>
      </c>
      <c r="KK12" s="10">
        <v>4</v>
      </c>
      <c r="KL12" s="10">
        <v>4</v>
      </c>
      <c r="KM12" s="10">
        <v>3</v>
      </c>
      <c r="KN12" s="10">
        <v>4</v>
      </c>
      <c r="KO12" s="10">
        <v>3</v>
      </c>
      <c r="KP12" s="10">
        <v>3</v>
      </c>
      <c r="KQ12" s="10">
        <v>3</v>
      </c>
      <c r="KR12" s="10">
        <v>3</v>
      </c>
      <c r="KS12" s="10">
        <v>3</v>
      </c>
      <c r="KT12" s="10">
        <v>3</v>
      </c>
      <c r="KU12" s="10">
        <v>4</v>
      </c>
      <c r="KV12" s="10">
        <v>3</v>
      </c>
      <c r="KW12" s="10">
        <v>3</v>
      </c>
      <c r="KX12" s="10">
        <v>3</v>
      </c>
      <c r="KY12" s="10">
        <v>4</v>
      </c>
      <c r="KZ12" s="10">
        <v>3</v>
      </c>
      <c r="LA12" s="10">
        <v>4</v>
      </c>
      <c r="LB12" s="10">
        <v>4</v>
      </c>
      <c r="LC12" s="10">
        <v>4</v>
      </c>
      <c r="LD12" s="10">
        <v>4</v>
      </c>
      <c r="LE12" s="10">
        <v>4</v>
      </c>
      <c r="LF12" s="10">
        <v>4</v>
      </c>
      <c r="LG12" s="10">
        <v>4</v>
      </c>
      <c r="LH12" s="10">
        <v>3</v>
      </c>
      <c r="LI12" s="10">
        <v>4</v>
      </c>
      <c r="LJ12" s="10">
        <v>3</v>
      </c>
      <c r="LK12" s="10">
        <v>3</v>
      </c>
      <c r="LL12" s="10">
        <v>3</v>
      </c>
      <c r="LM12" s="10">
        <v>4</v>
      </c>
      <c r="LN12" s="10">
        <v>4</v>
      </c>
      <c r="LO12" s="10">
        <v>3</v>
      </c>
      <c r="LP12" s="10">
        <v>2</v>
      </c>
      <c r="LQ12" s="10">
        <v>2</v>
      </c>
      <c r="LR12" s="10">
        <v>3</v>
      </c>
      <c r="LS12" s="10">
        <v>2</v>
      </c>
      <c r="LT12" s="10">
        <v>4</v>
      </c>
      <c r="LU12" s="10">
        <v>3</v>
      </c>
      <c r="LV12" s="10">
        <v>3</v>
      </c>
      <c r="LW12" s="10">
        <v>4</v>
      </c>
      <c r="LX12" s="10">
        <v>2</v>
      </c>
      <c r="LY12" s="10">
        <v>4</v>
      </c>
      <c r="LZ12" s="10">
        <v>4</v>
      </c>
      <c r="MA12" s="10">
        <v>4</v>
      </c>
      <c r="MB12" s="10">
        <v>2</v>
      </c>
      <c r="MC12" s="10">
        <v>4</v>
      </c>
      <c r="MD12" s="10">
        <v>2</v>
      </c>
      <c r="ME12" s="10">
        <v>2</v>
      </c>
      <c r="MF12" s="10">
        <v>2</v>
      </c>
      <c r="MG12" s="10">
        <v>2</v>
      </c>
      <c r="MH12" s="10">
        <v>4</v>
      </c>
      <c r="MI12" s="10">
        <v>2</v>
      </c>
      <c r="MJ12" s="10">
        <v>2</v>
      </c>
      <c r="MK12" s="10">
        <v>2</v>
      </c>
      <c r="ML12" s="10">
        <v>2</v>
      </c>
      <c r="MM12" s="10">
        <v>2</v>
      </c>
      <c r="MN12" s="10">
        <v>4</v>
      </c>
      <c r="MO12" s="10">
        <v>4</v>
      </c>
      <c r="MP12" s="10">
        <v>4</v>
      </c>
      <c r="MQ12" s="10">
        <v>4</v>
      </c>
      <c r="MR12" s="10">
        <v>3</v>
      </c>
      <c r="MS12" s="10">
        <v>2</v>
      </c>
      <c r="MT12" s="10">
        <v>4</v>
      </c>
      <c r="MU12" s="10">
        <v>2</v>
      </c>
      <c r="MV12" s="10">
        <v>4</v>
      </c>
      <c r="MW12" s="10">
        <v>4</v>
      </c>
      <c r="MX12" s="10">
        <v>3</v>
      </c>
      <c r="MY12" s="10">
        <v>4</v>
      </c>
      <c r="MZ12" s="10">
        <v>2</v>
      </c>
      <c r="NA12" s="10">
        <v>2</v>
      </c>
      <c r="NB12" s="10">
        <v>3</v>
      </c>
      <c r="NC12" s="10">
        <v>3</v>
      </c>
      <c r="ND12" s="10">
        <v>2</v>
      </c>
      <c r="NE12" s="10">
        <v>2</v>
      </c>
      <c r="NF12" s="10">
        <v>4</v>
      </c>
      <c r="NG12" s="10">
        <v>2</v>
      </c>
      <c r="NH12" s="10">
        <v>3</v>
      </c>
      <c r="NI12" s="10">
        <v>3</v>
      </c>
      <c r="NJ12" s="10">
        <v>4</v>
      </c>
      <c r="NK12" s="10">
        <v>2</v>
      </c>
      <c r="NL12" s="10">
        <v>4</v>
      </c>
      <c r="NM12" s="10">
        <v>4</v>
      </c>
      <c r="NN12" s="10">
        <v>4</v>
      </c>
      <c r="NO12" s="10">
        <v>4</v>
      </c>
      <c r="NP12" s="10">
        <v>4</v>
      </c>
      <c r="NQ12" s="10">
        <v>4</v>
      </c>
      <c r="NR12" s="10">
        <v>4</v>
      </c>
      <c r="NS12" s="10">
        <v>3</v>
      </c>
      <c r="NT12" s="10">
        <v>4</v>
      </c>
      <c r="NU12" s="10">
        <v>2</v>
      </c>
      <c r="NV12" s="10">
        <v>3</v>
      </c>
      <c r="NW12" s="10">
        <v>3</v>
      </c>
      <c r="NX12" s="10">
        <v>4</v>
      </c>
      <c r="NY12" s="10">
        <v>4</v>
      </c>
      <c r="NZ12" s="10">
        <v>3</v>
      </c>
      <c r="OA12" s="10">
        <v>3</v>
      </c>
      <c r="OB12" s="10">
        <v>3</v>
      </c>
      <c r="OC12" s="10">
        <v>3</v>
      </c>
      <c r="OD12" s="10">
        <v>3</v>
      </c>
      <c r="OE12" s="10">
        <v>4</v>
      </c>
      <c r="OF12" s="10">
        <v>3</v>
      </c>
      <c r="OG12" s="10">
        <v>3</v>
      </c>
      <c r="OH12" s="10">
        <v>4</v>
      </c>
      <c r="OI12" s="10">
        <v>3</v>
      </c>
      <c r="OJ12" s="10">
        <v>4</v>
      </c>
      <c r="OK12" s="10">
        <v>3</v>
      </c>
      <c r="OL12" s="10">
        <v>4</v>
      </c>
      <c r="OM12" s="10">
        <v>3</v>
      </c>
      <c r="ON12" s="10">
        <v>4</v>
      </c>
      <c r="OO12" s="10">
        <v>3</v>
      </c>
      <c r="OP12" s="10">
        <v>3</v>
      </c>
      <c r="OQ12" s="10">
        <v>3</v>
      </c>
      <c r="OR12" s="10">
        <v>3</v>
      </c>
      <c r="OS12" s="10">
        <v>4</v>
      </c>
      <c r="OT12" s="10">
        <v>3</v>
      </c>
      <c r="OU12" s="10">
        <v>3</v>
      </c>
      <c r="OV12" s="10">
        <v>3</v>
      </c>
      <c r="OW12" s="10">
        <v>3</v>
      </c>
      <c r="OX12" s="10">
        <v>3</v>
      </c>
      <c r="OY12" s="10">
        <v>4</v>
      </c>
      <c r="OZ12" s="10">
        <v>4</v>
      </c>
      <c r="PA12" s="10">
        <v>4</v>
      </c>
      <c r="PB12" s="10">
        <v>4</v>
      </c>
      <c r="PC12" s="10">
        <v>3</v>
      </c>
      <c r="PD12" s="10">
        <v>3</v>
      </c>
      <c r="PE12" s="10">
        <v>4</v>
      </c>
      <c r="PF12" s="10">
        <v>3</v>
      </c>
      <c r="PG12" s="10">
        <v>4</v>
      </c>
      <c r="PH12" s="10">
        <v>4</v>
      </c>
      <c r="PI12" s="10">
        <v>3</v>
      </c>
      <c r="PJ12" s="10">
        <v>4</v>
      </c>
      <c r="PK12" s="10">
        <v>3</v>
      </c>
      <c r="PL12" s="10">
        <v>3</v>
      </c>
      <c r="PM12" s="10">
        <v>3</v>
      </c>
      <c r="PN12" s="10">
        <v>3</v>
      </c>
      <c r="PO12" s="10">
        <v>3</v>
      </c>
      <c r="PP12" s="10">
        <v>3</v>
      </c>
      <c r="PQ12" s="10">
        <v>4</v>
      </c>
      <c r="PR12" s="10">
        <v>3</v>
      </c>
      <c r="PS12" s="10">
        <v>3</v>
      </c>
      <c r="PT12" s="10">
        <v>3</v>
      </c>
      <c r="PU12" s="10">
        <v>4</v>
      </c>
      <c r="PV12" s="10">
        <v>3</v>
      </c>
      <c r="PW12" s="10">
        <v>4</v>
      </c>
      <c r="PX12" s="10">
        <v>4</v>
      </c>
      <c r="PY12" s="10">
        <v>4</v>
      </c>
      <c r="PZ12" s="10">
        <v>4</v>
      </c>
      <c r="QA12" s="10">
        <v>4</v>
      </c>
      <c r="QB12" s="10">
        <v>4</v>
      </c>
      <c r="QC12" s="10">
        <v>4</v>
      </c>
      <c r="QD12" s="10">
        <v>3</v>
      </c>
      <c r="QE12" s="10">
        <v>4</v>
      </c>
      <c r="QF12" s="10">
        <v>3</v>
      </c>
      <c r="QG12" s="10"/>
      <c r="QH12" s="10"/>
      <c r="QI12" s="10" t="s">
        <v>637</v>
      </c>
      <c r="QJ12" s="10" t="s">
        <v>637</v>
      </c>
      <c r="QK12" s="10" t="s">
        <v>638</v>
      </c>
      <c r="QL12" s="10" t="s">
        <v>638</v>
      </c>
      <c r="QM12" s="10" t="s">
        <v>637</v>
      </c>
      <c r="QN12" s="10" t="s">
        <v>636</v>
      </c>
      <c r="QO12" s="10" t="s">
        <v>636</v>
      </c>
      <c r="QP12" s="10" t="s">
        <v>638</v>
      </c>
      <c r="QQ12" s="10" t="s">
        <v>637</v>
      </c>
      <c r="QR12" s="10" t="s">
        <v>638</v>
      </c>
      <c r="QS12" s="10" t="s">
        <v>637</v>
      </c>
      <c r="QT12" s="10" t="s">
        <v>637</v>
      </c>
      <c r="QU12" s="10" t="s">
        <v>638</v>
      </c>
      <c r="QV12" s="10" t="s">
        <v>637</v>
      </c>
      <c r="QW12" s="10" t="s">
        <v>637</v>
      </c>
      <c r="QX12" s="10" t="s">
        <v>637</v>
      </c>
      <c r="QY12" s="10" t="s">
        <v>638</v>
      </c>
      <c r="QZ12" s="10" t="s">
        <v>637</v>
      </c>
      <c r="RA12" s="10" t="s">
        <v>638</v>
      </c>
      <c r="RB12" s="10" t="s">
        <v>637</v>
      </c>
      <c r="RC12" s="10" t="s">
        <v>637</v>
      </c>
      <c r="RD12" s="10" t="s">
        <v>637</v>
      </c>
      <c r="RE12" s="10" t="s">
        <v>637</v>
      </c>
      <c r="RF12" s="10" t="s">
        <v>637</v>
      </c>
      <c r="RG12" s="10" t="s">
        <v>637</v>
      </c>
      <c r="RH12" s="10" t="s">
        <v>637</v>
      </c>
      <c r="RI12" s="10" t="s">
        <v>637</v>
      </c>
      <c r="RJ12" s="10" t="s">
        <v>637</v>
      </c>
      <c r="RK12" s="10" t="s">
        <v>637</v>
      </c>
      <c r="RL12" s="10" t="s">
        <v>638</v>
      </c>
      <c r="RM12" s="10" t="s">
        <v>638</v>
      </c>
      <c r="RN12" s="10" t="s">
        <v>638</v>
      </c>
      <c r="RO12" s="10" t="s">
        <v>637</v>
      </c>
      <c r="RP12" s="10" t="s">
        <v>637</v>
      </c>
      <c r="RQ12" s="10" t="s">
        <v>637</v>
      </c>
      <c r="RR12" s="10" t="s">
        <v>638</v>
      </c>
      <c r="RS12" s="10" t="s">
        <v>637</v>
      </c>
      <c r="RT12" s="10" t="s">
        <v>638</v>
      </c>
      <c r="RU12" s="10" t="s">
        <v>638</v>
      </c>
      <c r="RV12" s="10" t="s">
        <v>637</v>
      </c>
      <c r="RW12" s="10" t="s">
        <v>638</v>
      </c>
      <c r="RX12" s="10" t="s">
        <v>637</v>
      </c>
      <c r="RY12" s="10" t="s">
        <v>637</v>
      </c>
      <c r="RZ12" s="10" t="s">
        <v>637</v>
      </c>
      <c r="SA12" s="10" t="s">
        <v>637</v>
      </c>
      <c r="SB12" s="10" t="s">
        <v>637</v>
      </c>
      <c r="SC12" s="10" t="s">
        <v>637</v>
      </c>
      <c r="SD12" s="10" t="s">
        <v>638</v>
      </c>
      <c r="SE12" s="10" t="s">
        <v>637</v>
      </c>
      <c r="SF12" s="10" t="s">
        <v>637</v>
      </c>
      <c r="SG12" s="10" t="s">
        <v>637</v>
      </c>
      <c r="SH12" s="10" t="s">
        <v>638</v>
      </c>
      <c r="SI12" s="10" t="s">
        <v>637</v>
      </c>
      <c r="SJ12" s="10" t="s">
        <v>638</v>
      </c>
      <c r="SK12" s="10" t="s">
        <v>638</v>
      </c>
      <c r="SL12" s="10" t="s">
        <v>638</v>
      </c>
      <c r="SM12" s="10" t="s">
        <v>638</v>
      </c>
      <c r="SN12" s="10" t="s">
        <v>638</v>
      </c>
      <c r="SO12" s="10" t="s">
        <v>638</v>
      </c>
      <c r="SP12" s="10" t="s">
        <v>638</v>
      </c>
      <c r="SQ12" s="10" t="s">
        <v>637</v>
      </c>
      <c r="SR12" s="10" t="s">
        <v>637</v>
      </c>
      <c r="SS12" s="10" t="s">
        <v>637</v>
      </c>
      <c r="ST12" s="10">
        <v>1</v>
      </c>
      <c r="SU12" s="10">
        <v>2</v>
      </c>
      <c r="SV12" s="10">
        <v>1</v>
      </c>
      <c r="SW12" s="10">
        <v>1</v>
      </c>
      <c r="SX12" s="10">
        <v>1</v>
      </c>
      <c r="SY12" s="10">
        <v>2</v>
      </c>
      <c r="SZ12" s="10" t="s">
        <v>766</v>
      </c>
      <c r="TA12" s="10" t="s">
        <v>773</v>
      </c>
      <c r="TB12" s="10" t="s">
        <v>773</v>
      </c>
      <c r="TC12" s="10" t="s">
        <v>773</v>
      </c>
      <c r="TD12" s="10" t="s">
        <v>773</v>
      </c>
      <c r="TE12" s="10" t="s">
        <v>773</v>
      </c>
      <c r="TF12" s="10" t="s">
        <v>773</v>
      </c>
      <c r="TG12" s="10" t="s">
        <v>773</v>
      </c>
      <c r="TH12" s="10" t="s">
        <v>638</v>
      </c>
      <c r="TI12" s="10" t="s">
        <v>773</v>
      </c>
      <c r="TJ12" s="10" t="s">
        <v>776</v>
      </c>
      <c r="TK12" s="10" t="s">
        <v>776</v>
      </c>
      <c r="TL12" s="10" t="s">
        <v>776</v>
      </c>
      <c r="TM12" s="10"/>
      <c r="TN12" s="10"/>
      <c r="TO12" s="10"/>
      <c r="TP12" s="10"/>
      <c r="TQ12" s="10" t="s">
        <v>777</v>
      </c>
      <c r="TR12" s="10"/>
      <c r="TS12" s="10" t="s">
        <v>782</v>
      </c>
      <c r="TT12" s="10" t="s">
        <v>641</v>
      </c>
      <c r="TU12" s="10"/>
      <c r="TV12" s="10"/>
      <c r="TW12" s="10"/>
      <c r="TX12" s="10"/>
      <c r="TY12" s="10"/>
      <c r="TZ12" s="10"/>
      <c r="UA12" s="10"/>
      <c r="UB12" s="10"/>
      <c r="UC12" s="10" t="s">
        <v>641</v>
      </c>
      <c r="UD12" s="10"/>
      <c r="UE12" s="10"/>
      <c r="UF12" s="10"/>
      <c r="UG12" s="10"/>
      <c r="UH12" s="10"/>
      <c r="UI12" s="10" t="s">
        <v>641</v>
      </c>
      <c r="UJ12" s="10"/>
      <c r="UK12" s="10"/>
      <c r="UL12" s="10"/>
      <c r="UM12" s="10"/>
      <c r="UN12" s="10" t="s">
        <v>641</v>
      </c>
      <c r="UO12" s="10" t="s">
        <v>641</v>
      </c>
      <c r="UP12" s="10"/>
      <c r="UQ12" s="10" t="s">
        <v>641</v>
      </c>
      <c r="UR12" s="10"/>
      <c r="US12" s="10" t="s">
        <v>786</v>
      </c>
      <c r="UT12" s="10" t="s">
        <v>807</v>
      </c>
      <c r="UU12" s="10" t="s">
        <v>808</v>
      </c>
      <c r="UV12" s="10" t="s">
        <v>807</v>
      </c>
      <c r="UW12" s="10" t="s">
        <v>807</v>
      </c>
      <c r="UX12" s="10"/>
      <c r="UY12" s="10" t="s">
        <v>786</v>
      </c>
      <c r="UZ12" s="10" t="s">
        <v>641</v>
      </c>
      <c r="VA12" s="10" t="s">
        <v>642</v>
      </c>
      <c r="VB12" s="10"/>
      <c r="VC12" s="10" t="s">
        <v>818</v>
      </c>
      <c r="VD12" s="10" t="s">
        <v>820</v>
      </c>
      <c r="VE12" s="10" t="s">
        <v>820</v>
      </c>
      <c r="VF12" s="10" t="s">
        <v>820</v>
      </c>
      <c r="VG12" s="10" t="s">
        <v>818</v>
      </c>
      <c r="VH12" s="10" t="s">
        <v>820</v>
      </c>
      <c r="VI12" s="10" t="s">
        <v>818</v>
      </c>
      <c r="VJ12" s="10" t="s">
        <v>820</v>
      </c>
      <c r="VK12" s="10" t="s">
        <v>824</v>
      </c>
      <c r="VL12" s="10" t="s">
        <v>822</v>
      </c>
      <c r="VM12" s="10" t="s">
        <v>822</v>
      </c>
      <c r="VN12" s="10" t="s">
        <v>822</v>
      </c>
      <c r="VO12" s="10" t="s">
        <v>824</v>
      </c>
      <c r="VP12" s="10" t="s">
        <v>822</v>
      </c>
      <c r="VQ12" s="10" t="s">
        <v>824</v>
      </c>
      <c r="VR12" s="10" t="s">
        <v>822</v>
      </c>
      <c r="VS12" s="10" t="s">
        <v>826</v>
      </c>
      <c r="VT12" s="10" t="s">
        <v>826</v>
      </c>
      <c r="VU12" s="10" t="s">
        <v>826</v>
      </c>
      <c r="VV12" s="10" t="s">
        <v>826</v>
      </c>
      <c r="VW12" s="10" t="s">
        <v>826</v>
      </c>
      <c r="VX12" s="10" t="s">
        <v>820</v>
      </c>
      <c r="VY12" s="10" t="s">
        <v>820</v>
      </c>
      <c r="VZ12" s="10" t="s">
        <v>820</v>
      </c>
      <c r="WA12" s="10" t="s">
        <v>820</v>
      </c>
      <c r="WB12" s="10" t="s">
        <v>820</v>
      </c>
      <c r="WC12" s="10" t="s">
        <v>826</v>
      </c>
      <c r="WD12" s="10" t="s">
        <v>826</v>
      </c>
      <c r="WE12" s="10" t="s">
        <v>826</v>
      </c>
      <c r="WF12" s="10" t="s">
        <v>820</v>
      </c>
      <c r="WG12" s="10" t="s">
        <v>820</v>
      </c>
      <c r="WH12" s="10" t="s">
        <v>820</v>
      </c>
      <c r="WI12" s="10" t="s">
        <v>826</v>
      </c>
      <c r="WJ12" s="10" t="s">
        <v>826</v>
      </c>
      <c r="WK12" s="10" t="s">
        <v>820</v>
      </c>
      <c r="WL12" s="10" t="s">
        <v>819</v>
      </c>
      <c r="WM12" s="10" t="s">
        <v>826</v>
      </c>
      <c r="WN12" s="10" t="s">
        <v>826</v>
      </c>
      <c r="WO12" s="10" t="s">
        <v>820</v>
      </c>
      <c r="WP12" s="10" t="s">
        <v>820</v>
      </c>
      <c r="WQ12" s="10" t="s">
        <v>819</v>
      </c>
      <c r="WR12" s="10" t="s">
        <v>819</v>
      </c>
      <c r="WS12" s="10" t="s">
        <v>819</v>
      </c>
      <c r="WT12" s="10" t="s">
        <v>826</v>
      </c>
      <c r="WU12" s="10" t="s">
        <v>820</v>
      </c>
      <c r="WV12" s="10" t="s">
        <v>820</v>
      </c>
      <c r="WW12" s="10" t="s">
        <v>819</v>
      </c>
      <c r="WX12" s="10" t="s">
        <v>819</v>
      </c>
      <c r="WY12" s="10">
        <v>3</v>
      </c>
      <c r="WZ12" s="10">
        <v>3</v>
      </c>
      <c r="XA12" s="10">
        <v>3</v>
      </c>
      <c r="XB12" s="10" t="s">
        <v>827</v>
      </c>
      <c r="XC12" s="10" t="s">
        <v>827</v>
      </c>
      <c r="XD12" s="10" t="s">
        <v>827</v>
      </c>
      <c r="XE12" s="10">
        <v>2</v>
      </c>
      <c r="XF12" s="10">
        <v>2</v>
      </c>
      <c r="XG12" s="10">
        <v>3</v>
      </c>
      <c r="XH12" s="10">
        <v>4</v>
      </c>
      <c r="XI12" s="10" t="s">
        <v>827</v>
      </c>
      <c r="XJ12" s="10">
        <v>4</v>
      </c>
    </row>
    <row r="13" spans="1:634" ht="15.75" customHeight="1">
      <c r="A13" s="4">
        <v>10</v>
      </c>
      <c r="B13" s="5" t="s">
        <v>662</v>
      </c>
      <c r="C13" s="1" t="s">
        <v>633</v>
      </c>
      <c r="D13" s="10" t="s">
        <v>740</v>
      </c>
      <c r="E13" s="10" t="s">
        <v>751</v>
      </c>
      <c r="F13" s="10" t="s">
        <v>753</v>
      </c>
      <c r="G13" s="10" t="s">
        <v>760</v>
      </c>
      <c r="H13" s="10" t="s">
        <v>763</v>
      </c>
      <c r="I13" s="10" t="s">
        <v>763</v>
      </c>
      <c r="J13" s="10" t="s">
        <v>764</v>
      </c>
      <c r="K13" s="10" t="s">
        <v>764</v>
      </c>
      <c r="L13" s="10" t="s">
        <v>763</v>
      </c>
      <c r="M13" s="10" t="s">
        <v>764</v>
      </c>
      <c r="N13" s="10" t="s">
        <v>763</v>
      </c>
      <c r="O13" s="10" t="s">
        <v>764</v>
      </c>
      <c r="P13" s="10" t="s">
        <v>763</v>
      </c>
      <c r="Q13" s="10" t="s">
        <v>764</v>
      </c>
      <c r="R13" s="10" t="s">
        <v>764</v>
      </c>
      <c r="S13" s="10" t="s">
        <v>763</v>
      </c>
      <c r="T13" s="10" t="s">
        <v>763</v>
      </c>
      <c r="U13" s="10" t="s">
        <v>763</v>
      </c>
      <c r="V13" s="10" t="s">
        <v>763</v>
      </c>
      <c r="W13" s="10" t="s">
        <v>763</v>
      </c>
      <c r="X13" s="10" t="s">
        <v>763</v>
      </c>
      <c r="Y13" s="10" t="s">
        <v>763</v>
      </c>
      <c r="Z13" s="10" t="s">
        <v>638</v>
      </c>
      <c r="AA13" s="10" t="s">
        <v>638</v>
      </c>
      <c r="AB13" s="10" t="s">
        <v>638</v>
      </c>
      <c r="AC13" s="10" t="s">
        <v>764</v>
      </c>
      <c r="AD13" s="10" t="s">
        <v>638</v>
      </c>
      <c r="AE13" s="10" t="s">
        <v>638</v>
      </c>
      <c r="AF13" s="10" t="s">
        <v>638</v>
      </c>
      <c r="AG13" s="10" t="s">
        <v>638</v>
      </c>
      <c r="AH13" s="10" t="s">
        <v>763</v>
      </c>
      <c r="AI13" s="10" t="s">
        <v>763</v>
      </c>
      <c r="AJ13" s="10" t="s">
        <v>763</v>
      </c>
      <c r="AK13" s="10" t="s">
        <v>763</v>
      </c>
      <c r="AL13" s="10" t="s">
        <v>638</v>
      </c>
      <c r="AM13" s="10" t="s">
        <v>638</v>
      </c>
      <c r="AN13" s="10" t="s">
        <v>638</v>
      </c>
      <c r="AO13" s="10" t="s">
        <v>638</v>
      </c>
      <c r="AP13" s="10" t="s">
        <v>638</v>
      </c>
      <c r="AQ13" s="10" t="s">
        <v>638</v>
      </c>
      <c r="AR13" s="10" t="s">
        <v>638</v>
      </c>
      <c r="AS13" s="10" t="s">
        <v>638</v>
      </c>
      <c r="AT13" s="10" t="s">
        <v>638</v>
      </c>
      <c r="AU13" s="10" t="s">
        <v>763</v>
      </c>
      <c r="AV13" s="10" t="s">
        <v>763</v>
      </c>
      <c r="AW13" s="10" t="s">
        <v>638</v>
      </c>
      <c r="AX13" s="10" t="s">
        <v>638</v>
      </c>
      <c r="AY13" s="10" t="s">
        <v>764</v>
      </c>
      <c r="AZ13" s="10" t="s">
        <v>763</v>
      </c>
      <c r="BA13" s="10" t="s">
        <v>764</v>
      </c>
      <c r="BB13" s="10" t="s">
        <v>763</v>
      </c>
      <c r="BC13" s="10" t="s">
        <v>765</v>
      </c>
      <c r="BD13" s="10" t="s">
        <v>763</v>
      </c>
      <c r="BE13" s="10" t="s">
        <v>764</v>
      </c>
      <c r="BF13" s="10" t="s">
        <v>763</v>
      </c>
      <c r="BG13" s="10" t="s">
        <v>764</v>
      </c>
      <c r="BH13" s="10" t="s">
        <v>638</v>
      </c>
      <c r="BI13" s="10" t="s">
        <v>638</v>
      </c>
      <c r="BJ13" s="10" t="s">
        <v>638</v>
      </c>
      <c r="BK13" s="10" t="s">
        <v>638</v>
      </c>
      <c r="BL13" s="10" t="s">
        <v>638</v>
      </c>
      <c r="BM13" s="10" t="s">
        <v>638</v>
      </c>
      <c r="BN13" s="10" t="s">
        <v>638</v>
      </c>
      <c r="BO13" s="10" t="s">
        <v>638</v>
      </c>
      <c r="BP13" s="10" t="s">
        <v>764</v>
      </c>
      <c r="BQ13" s="10" t="s">
        <v>763</v>
      </c>
      <c r="BR13" s="10" t="s">
        <v>763</v>
      </c>
      <c r="BS13" s="10">
        <v>3</v>
      </c>
      <c r="BT13" s="10">
        <v>3</v>
      </c>
      <c r="BU13" s="10">
        <v>3</v>
      </c>
      <c r="BV13" s="10">
        <v>3</v>
      </c>
      <c r="BW13" s="10">
        <v>3</v>
      </c>
      <c r="BX13" s="10">
        <v>3</v>
      </c>
      <c r="BY13" s="10">
        <v>1</v>
      </c>
      <c r="BZ13" s="10">
        <v>5</v>
      </c>
      <c r="CA13" s="10">
        <v>5</v>
      </c>
      <c r="CB13" s="10">
        <v>5</v>
      </c>
      <c r="CC13" s="10">
        <v>5</v>
      </c>
      <c r="CD13" s="10">
        <v>3</v>
      </c>
      <c r="CE13" s="10">
        <v>2</v>
      </c>
      <c r="CF13" s="10">
        <v>5</v>
      </c>
      <c r="CG13" s="10">
        <v>1</v>
      </c>
      <c r="CH13" s="10">
        <v>5</v>
      </c>
      <c r="CI13" s="10">
        <v>5</v>
      </c>
      <c r="CJ13" s="10">
        <v>5</v>
      </c>
      <c r="CK13" s="10">
        <v>2</v>
      </c>
      <c r="CL13" s="10">
        <v>2</v>
      </c>
      <c r="CM13" s="10">
        <v>2</v>
      </c>
      <c r="CN13" s="10">
        <v>1</v>
      </c>
      <c r="CO13" s="10">
        <v>1</v>
      </c>
      <c r="CP13" s="10">
        <v>4</v>
      </c>
      <c r="CQ13" s="10">
        <v>5</v>
      </c>
      <c r="CR13" s="10">
        <v>2</v>
      </c>
      <c r="CS13" s="10">
        <v>2</v>
      </c>
      <c r="CT13" s="10">
        <v>5</v>
      </c>
      <c r="CU13" s="10">
        <v>5</v>
      </c>
      <c r="CV13" s="10">
        <v>5</v>
      </c>
      <c r="CW13" s="10">
        <v>5</v>
      </c>
      <c r="CX13" s="10">
        <v>5</v>
      </c>
      <c r="CY13" s="10">
        <v>5</v>
      </c>
      <c r="CZ13" s="10">
        <v>5</v>
      </c>
      <c r="DA13" s="10">
        <v>3</v>
      </c>
      <c r="DB13" s="10">
        <v>2</v>
      </c>
      <c r="DC13" s="10">
        <v>5</v>
      </c>
      <c r="DD13" s="10">
        <v>2</v>
      </c>
      <c r="DE13" s="10">
        <v>5</v>
      </c>
      <c r="DF13" s="10">
        <v>5</v>
      </c>
      <c r="DG13" s="10">
        <v>1</v>
      </c>
      <c r="DH13" s="10">
        <v>1</v>
      </c>
      <c r="DI13" s="10">
        <v>5</v>
      </c>
      <c r="DJ13" s="10">
        <v>5</v>
      </c>
      <c r="DK13" s="10">
        <v>5</v>
      </c>
      <c r="DL13" s="10">
        <v>5</v>
      </c>
      <c r="DM13" s="10">
        <v>5</v>
      </c>
      <c r="DN13" s="10">
        <v>3</v>
      </c>
      <c r="DO13" s="10">
        <v>2</v>
      </c>
      <c r="DP13" s="10">
        <v>2</v>
      </c>
      <c r="DQ13" s="10">
        <v>2</v>
      </c>
      <c r="DR13" s="10">
        <v>5</v>
      </c>
      <c r="DS13" s="10">
        <v>2</v>
      </c>
      <c r="DT13" s="10">
        <v>5</v>
      </c>
      <c r="DU13" s="10">
        <v>5</v>
      </c>
      <c r="DV13" s="10">
        <v>5</v>
      </c>
      <c r="DW13" s="10">
        <v>5</v>
      </c>
      <c r="DX13" s="10">
        <v>5</v>
      </c>
      <c r="DY13" s="10">
        <v>5</v>
      </c>
      <c r="DZ13" s="10">
        <v>4</v>
      </c>
      <c r="EA13" s="10">
        <v>4</v>
      </c>
      <c r="EB13" s="10">
        <v>5</v>
      </c>
      <c r="EC13" s="10">
        <v>2</v>
      </c>
      <c r="ED13" s="10">
        <v>1</v>
      </c>
      <c r="EE13" s="10">
        <v>2</v>
      </c>
      <c r="EF13" s="10">
        <v>2</v>
      </c>
      <c r="EG13" s="10">
        <v>5</v>
      </c>
      <c r="EH13" s="10">
        <v>3</v>
      </c>
      <c r="EI13" s="10">
        <v>2</v>
      </c>
      <c r="EJ13" s="10">
        <v>1</v>
      </c>
      <c r="EK13" s="10">
        <v>5</v>
      </c>
      <c r="EL13" s="10">
        <v>5</v>
      </c>
      <c r="EM13" s="10">
        <v>5</v>
      </c>
      <c r="EN13" s="10">
        <v>5</v>
      </c>
      <c r="EO13" s="10">
        <v>2</v>
      </c>
      <c r="EP13" s="10">
        <v>3</v>
      </c>
      <c r="EQ13" s="10">
        <v>5</v>
      </c>
      <c r="ER13" s="10">
        <v>1</v>
      </c>
      <c r="ES13" s="10">
        <v>5</v>
      </c>
      <c r="ET13" s="10">
        <v>5</v>
      </c>
      <c r="EU13" s="10">
        <v>5</v>
      </c>
      <c r="EV13" s="10">
        <v>3</v>
      </c>
      <c r="EW13" s="10">
        <v>3</v>
      </c>
      <c r="EX13" s="10">
        <v>1</v>
      </c>
      <c r="EY13" s="10">
        <v>1</v>
      </c>
      <c r="EZ13" s="10">
        <v>1</v>
      </c>
      <c r="FA13" s="10">
        <v>2</v>
      </c>
      <c r="FB13" s="10">
        <v>5</v>
      </c>
      <c r="FC13" s="10">
        <v>2</v>
      </c>
      <c r="FD13" s="10">
        <v>2</v>
      </c>
      <c r="FE13" s="10">
        <v>5</v>
      </c>
      <c r="FF13" s="10">
        <v>5</v>
      </c>
      <c r="FG13" s="10">
        <v>5</v>
      </c>
      <c r="FH13" s="10">
        <v>5</v>
      </c>
      <c r="FI13" s="10">
        <v>5</v>
      </c>
      <c r="FJ13" s="10">
        <v>5</v>
      </c>
      <c r="FK13" s="10">
        <v>5</v>
      </c>
      <c r="FL13" s="10">
        <v>3</v>
      </c>
      <c r="FM13" s="10">
        <v>2</v>
      </c>
      <c r="FN13" s="10">
        <v>5</v>
      </c>
      <c r="FO13" s="10">
        <v>2</v>
      </c>
      <c r="FP13" s="10">
        <v>5</v>
      </c>
      <c r="FQ13" s="10">
        <v>2</v>
      </c>
      <c r="FR13" s="10">
        <v>3</v>
      </c>
      <c r="FS13" s="10">
        <v>2</v>
      </c>
      <c r="FT13" s="10">
        <v>5</v>
      </c>
      <c r="FU13" s="10">
        <v>5</v>
      </c>
      <c r="FV13" s="10">
        <v>5</v>
      </c>
      <c r="FW13" s="10">
        <v>5</v>
      </c>
      <c r="FX13" s="10">
        <v>5</v>
      </c>
      <c r="FY13" s="10">
        <v>3</v>
      </c>
      <c r="FZ13" s="10">
        <v>3</v>
      </c>
      <c r="GA13" s="10">
        <v>2</v>
      </c>
      <c r="GB13" s="10">
        <v>2</v>
      </c>
      <c r="GC13" s="10">
        <v>2</v>
      </c>
      <c r="GD13" s="10">
        <v>2</v>
      </c>
      <c r="GE13" s="10">
        <v>5</v>
      </c>
      <c r="GF13" s="10">
        <v>5</v>
      </c>
      <c r="GG13" s="10">
        <v>5</v>
      </c>
      <c r="GH13" s="10">
        <v>5</v>
      </c>
      <c r="GI13" s="10">
        <v>5</v>
      </c>
      <c r="GJ13" s="10">
        <v>5</v>
      </c>
      <c r="GK13" s="10">
        <v>4</v>
      </c>
      <c r="GL13" s="10">
        <v>4</v>
      </c>
      <c r="GM13" s="10">
        <v>5</v>
      </c>
      <c r="GN13" s="10">
        <v>3</v>
      </c>
      <c r="GO13" s="10">
        <v>2</v>
      </c>
      <c r="GP13" s="10">
        <v>2</v>
      </c>
      <c r="GQ13" s="10">
        <v>2</v>
      </c>
      <c r="GR13" s="10">
        <v>2</v>
      </c>
      <c r="GS13" s="10">
        <v>3</v>
      </c>
      <c r="GT13" s="10">
        <v>2</v>
      </c>
      <c r="GU13" s="10">
        <v>1</v>
      </c>
      <c r="GV13" s="10">
        <v>5</v>
      </c>
      <c r="GW13" s="10">
        <v>5</v>
      </c>
      <c r="GX13" s="10">
        <v>5</v>
      </c>
      <c r="GY13" s="10">
        <v>5</v>
      </c>
      <c r="GZ13" s="10">
        <v>1</v>
      </c>
      <c r="HA13" s="10">
        <v>2</v>
      </c>
      <c r="HB13" s="10">
        <v>5</v>
      </c>
      <c r="HC13" s="10">
        <v>1</v>
      </c>
      <c r="HD13" s="10">
        <v>5</v>
      </c>
      <c r="HE13" s="10">
        <v>5</v>
      </c>
      <c r="HF13" s="10">
        <v>5</v>
      </c>
      <c r="HG13" s="10">
        <v>2</v>
      </c>
      <c r="HH13" s="10">
        <v>2</v>
      </c>
      <c r="HI13" s="10">
        <v>2</v>
      </c>
      <c r="HJ13" s="10">
        <v>1</v>
      </c>
      <c r="HK13" s="10">
        <v>1</v>
      </c>
      <c r="HL13" s="10">
        <v>3</v>
      </c>
      <c r="HM13" s="10">
        <v>5</v>
      </c>
      <c r="HN13" s="10">
        <v>2</v>
      </c>
      <c r="HO13" s="10">
        <v>2</v>
      </c>
      <c r="HP13" s="10">
        <v>5</v>
      </c>
      <c r="HQ13" s="10">
        <v>5</v>
      </c>
      <c r="HR13" s="10">
        <v>5</v>
      </c>
      <c r="HS13" s="10">
        <v>5</v>
      </c>
      <c r="HT13" s="10">
        <v>5</v>
      </c>
      <c r="HU13" s="10">
        <v>5</v>
      </c>
      <c r="HV13" s="10">
        <v>5</v>
      </c>
      <c r="HW13" s="10">
        <v>3</v>
      </c>
      <c r="HX13" s="10">
        <v>2</v>
      </c>
      <c r="HY13" s="10">
        <v>5</v>
      </c>
      <c r="HZ13" s="10">
        <v>2</v>
      </c>
      <c r="IA13" s="10">
        <v>5</v>
      </c>
      <c r="IB13" s="10">
        <v>5</v>
      </c>
      <c r="IC13" s="10">
        <v>1</v>
      </c>
      <c r="ID13" s="10">
        <v>3</v>
      </c>
      <c r="IE13" s="10">
        <v>5</v>
      </c>
      <c r="IF13" s="10">
        <v>5</v>
      </c>
      <c r="IG13" s="10">
        <v>5</v>
      </c>
      <c r="IH13" s="10">
        <v>5</v>
      </c>
      <c r="II13" s="10">
        <v>5</v>
      </c>
      <c r="IJ13" s="10">
        <v>3</v>
      </c>
      <c r="IK13" s="10">
        <v>2</v>
      </c>
      <c r="IL13" s="10">
        <v>2</v>
      </c>
      <c r="IM13" s="10">
        <v>2</v>
      </c>
      <c r="IN13" s="10">
        <v>5</v>
      </c>
      <c r="IO13" s="10">
        <v>2</v>
      </c>
      <c r="IP13" s="10">
        <v>5</v>
      </c>
      <c r="IQ13" s="10">
        <v>5</v>
      </c>
      <c r="IR13" s="10">
        <v>5</v>
      </c>
      <c r="IS13" s="10">
        <v>5</v>
      </c>
      <c r="IT13" s="10">
        <v>5</v>
      </c>
      <c r="IU13" s="10">
        <v>5</v>
      </c>
      <c r="IV13" s="10">
        <v>4</v>
      </c>
      <c r="IW13" s="10">
        <v>4</v>
      </c>
      <c r="IX13" s="10">
        <v>5</v>
      </c>
      <c r="IY13" s="10">
        <v>3</v>
      </c>
      <c r="IZ13" s="10">
        <v>3</v>
      </c>
      <c r="JA13" s="10">
        <v>3</v>
      </c>
      <c r="JB13" s="10">
        <v>3</v>
      </c>
      <c r="JC13" s="10">
        <v>3</v>
      </c>
      <c r="JD13" s="10">
        <v>2</v>
      </c>
      <c r="JE13" s="10">
        <v>3</v>
      </c>
      <c r="JF13" s="10">
        <v>3</v>
      </c>
      <c r="JG13" s="10">
        <v>3</v>
      </c>
      <c r="JH13" s="10">
        <v>3</v>
      </c>
      <c r="JI13" s="10">
        <v>4</v>
      </c>
      <c r="JJ13" s="10">
        <v>4</v>
      </c>
      <c r="JK13" s="10">
        <v>4</v>
      </c>
      <c r="JL13" s="10">
        <v>4</v>
      </c>
      <c r="JM13" s="10">
        <v>4</v>
      </c>
      <c r="JN13" s="10">
        <v>4</v>
      </c>
      <c r="JO13" s="10">
        <v>4</v>
      </c>
      <c r="JP13" s="10">
        <v>4</v>
      </c>
      <c r="JQ13" s="10">
        <v>4</v>
      </c>
      <c r="JR13" s="10">
        <v>4</v>
      </c>
      <c r="JS13" s="10">
        <v>3</v>
      </c>
      <c r="JT13" s="10">
        <v>4</v>
      </c>
      <c r="JU13" s="10">
        <v>3</v>
      </c>
      <c r="JV13" s="10">
        <v>4</v>
      </c>
      <c r="JW13" s="10">
        <v>4</v>
      </c>
      <c r="JX13" s="10">
        <v>4</v>
      </c>
      <c r="JY13" s="10">
        <v>4</v>
      </c>
      <c r="JZ13" s="10">
        <v>3</v>
      </c>
      <c r="KA13" s="10">
        <v>3</v>
      </c>
      <c r="KB13" s="10">
        <v>3</v>
      </c>
      <c r="KC13" s="10">
        <v>4</v>
      </c>
      <c r="KD13" s="10">
        <v>4</v>
      </c>
      <c r="KE13" s="10">
        <v>4</v>
      </c>
      <c r="KF13" s="10">
        <v>1</v>
      </c>
      <c r="KG13" s="10">
        <v>4</v>
      </c>
      <c r="KH13" s="10">
        <v>1</v>
      </c>
      <c r="KI13" s="10">
        <v>4</v>
      </c>
      <c r="KJ13" s="10">
        <v>4</v>
      </c>
      <c r="KK13" s="10">
        <v>4</v>
      </c>
      <c r="KL13" s="10">
        <v>4</v>
      </c>
      <c r="KM13" s="10">
        <v>3</v>
      </c>
      <c r="KN13" s="10">
        <v>3</v>
      </c>
      <c r="KO13" s="10">
        <v>4</v>
      </c>
      <c r="KP13" s="10">
        <v>4</v>
      </c>
      <c r="KQ13" s="10">
        <v>4</v>
      </c>
      <c r="KR13" s="10">
        <v>4</v>
      </c>
      <c r="KS13" s="10">
        <v>4</v>
      </c>
      <c r="KT13" s="10">
        <v>4</v>
      </c>
      <c r="KU13" s="10">
        <v>3</v>
      </c>
      <c r="KV13" s="10">
        <v>4</v>
      </c>
      <c r="KW13" s="10">
        <v>4</v>
      </c>
      <c r="KX13" s="10">
        <v>4</v>
      </c>
      <c r="KY13" s="10">
        <v>4</v>
      </c>
      <c r="KZ13" s="10">
        <v>4</v>
      </c>
      <c r="LA13" s="10">
        <v>4</v>
      </c>
      <c r="LB13" s="10">
        <v>4</v>
      </c>
      <c r="LC13" s="10">
        <v>4</v>
      </c>
      <c r="LD13" s="10">
        <v>4</v>
      </c>
      <c r="LE13" s="10">
        <v>4</v>
      </c>
      <c r="LF13" s="10">
        <v>4</v>
      </c>
      <c r="LG13" s="10">
        <v>4</v>
      </c>
      <c r="LH13" s="10">
        <v>3</v>
      </c>
      <c r="LI13" s="10">
        <v>2</v>
      </c>
      <c r="LJ13" s="10">
        <v>3</v>
      </c>
      <c r="LK13" s="10">
        <v>3</v>
      </c>
      <c r="LL13" s="10">
        <v>3</v>
      </c>
      <c r="LM13" s="10">
        <v>3</v>
      </c>
      <c r="LN13" s="10">
        <v>3</v>
      </c>
      <c r="LO13" s="10">
        <v>2</v>
      </c>
      <c r="LP13" s="10">
        <v>3</v>
      </c>
      <c r="LQ13" s="10">
        <v>3</v>
      </c>
      <c r="LR13" s="10">
        <v>3</v>
      </c>
      <c r="LS13" s="10">
        <v>3</v>
      </c>
      <c r="LT13" s="10">
        <v>4</v>
      </c>
      <c r="LU13" s="10">
        <v>4</v>
      </c>
      <c r="LV13" s="10">
        <v>4</v>
      </c>
      <c r="LW13" s="10">
        <v>4</v>
      </c>
      <c r="LX13" s="10">
        <v>4</v>
      </c>
      <c r="LY13" s="10">
        <v>4</v>
      </c>
      <c r="LZ13" s="10">
        <v>4</v>
      </c>
      <c r="MA13" s="10">
        <v>4</v>
      </c>
      <c r="MB13" s="10">
        <v>4</v>
      </c>
      <c r="MC13" s="10">
        <v>4</v>
      </c>
      <c r="MD13" s="10">
        <v>3</v>
      </c>
      <c r="ME13" s="10">
        <v>4</v>
      </c>
      <c r="MF13" s="10">
        <v>3</v>
      </c>
      <c r="MG13" s="10">
        <v>4</v>
      </c>
      <c r="MH13" s="10">
        <v>4</v>
      </c>
      <c r="MI13" s="10">
        <v>4</v>
      </c>
      <c r="MJ13" s="10">
        <v>4</v>
      </c>
      <c r="MK13" s="10">
        <v>3</v>
      </c>
      <c r="ML13" s="10">
        <v>3</v>
      </c>
      <c r="MM13" s="10">
        <v>3</v>
      </c>
      <c r="MN13" s="10">
        <v>4</v>
      </c>
      <c r="MO13" s="10">
        <v>4</v>
      </c>
      <c r="MP13" s="10">
        <v>4</v>
      </c>
      <c r="MQ13" s="10">
        <v>1</v>
      </c>
      <c r="MR13" s="10">
        <v>4</v>
      </c>
      <c r="MS13" s="10">
        <v>1</v>
      </c>
      <c r="MT13" s="10">
        <v>4</v>
      </c>
      <c r="MU13" s="10">
        <v>4</v>
      </c>
      <c r="MV13" s="10">
        <v>4</v>
      </c>
      <c r="MW13" s="10">
        <v>4</v>
      </c>
      <c r="MX13" s="10">
        <v>3</v>
      </c>
      <c r="MY13" s="10">
        <v>3</v>
      </c>
      <c r="MZ13" s="10">
        <v>4</v>
      </c>
      <c r="NA13" s="10">
        <v>4</v>
      </c>
      <c r="NB13" s="10">
        <v>4</v>
      </c>
      <c r="NC13" s="10">
        <v>4</v>
      </c>
      <c r="ND13" s="10">
        <v>4</v>
      </c>
      <c r="NE13" s="10">
        <v>4</v>
      </c>
      <c r="NF13" s="10">
        <v>3</v>
      </c>
      <c r="NG13" s="10">
        <v>4</v>
      </c>
      <c r="NH13" s="10">
        <v>4</v>
      </c>
      <c r="NI13" s="10">
        <v>4</v>
      </c>
      <c r="NJ13" s="10">
        <v>4</v>
      </c>
      <c r="NK13" s="10">
        <v>4</v>
      </c>
      <c r="NL13" s="10">
        <v>4</v>
      </c>
      <c r="NM13" s="10">
        <v>4</v>
      </c>
      <c r="NN13" s="10">
        <v>4</v>
      </c>
      <c r="NO13" s="10">
        <v>4</v>
      </c>
      <c r="NP13" s="10">
        <v>4</v>
      </c>
      <c r="NQ13" s="10">
        <v>4</v>
      </c>
      <c r="NR13" s="10">
        <v>4</v>
      </c>
      <c r="NS13" s="10">
        <v>3</v>
      </c>
      <c r="NT13" s="10">
        <v>2</v>
      </c>
      <c r="NU13" s="10">
        <v>3</v>
      </c>
      <c r="NV13" s="10">
        <v>3</v>
      </c>
      <c r="NW13" s="10">
        <v>3</v>
      </c>
      <c r="NX13" s="10">
        <v>3</v>
      </c>
      <c r="NY13" s="10">
        <v>3</v>
      </c>
      <c r="NZ13" s="10">
        <v>2</v>
      </c>
      <c r="OA13" s="10">
        <v>3</v>
      </c>
      <c r="OB13" s="10">
        <v>3</v>
      </c>
      <c r="OC13" s="10">
        <v>3</v>
      </c>
      <c r="OD13" s="10">
        <v>3</v>
      </c>
      <c r="OE13" s="10">
        <v>4</v>
      </c>
      <c r="OF13" s="10">
        <v>4</v>
      </c>
      <c r="OG13" s="10">
        <v>4</v>
      </c>
      <c r="OH13" s="10">
        <v>4</v>
      </c>
      <c r="OI13" s="10">
        <v>4</v>
      </c>
      <c r="OJ13" s="10">
        <v>4</v>
      </c>
      <c r="OK13" s="10">
        <v>4</v>
      </c>
      <c r="OL13" s="10">
        <v>4</v>
      </c>
      <c r="OM13" s="10">
        <v>4</v>
      </c>
      <c r="ON13" s="10">
        <v>4</v>
      </c>
      <c r="OO13" s="10">
        <v>3</v>
      </c>
      <c r="OP13" s="10">
        <v>4</v>
      </c>
      <c r="OQ13" s="10">
        <v>3</v>
      </c>
      <c r="OR13" s="10">
        <v>4</v>
      </c>
      <c r="OS13" s="10">
        <v>4</v>
      </c>
      <c r="OT13" s="10">
        <v>4</v>
      </c>
      <c r="OU13" s="10">
        <v>4</v>
      </c>
      <c r="OV13" s="10">
        <v>3</v>
      </c>
      <c r="OW13" s="10">
        <v>3</v>
      </c>
      <c r="OX13" s="10">
        <v>3</v>
      </c>
      <c r="OY13" s="10">
        <v>4</v>
      </c>
      <c r="OZ13" s="10">
        <v>4</v>
      </c>
      <c r="PA13" s="10">
        <v>4</v>
      </c>
      <c r="PB13" s="10">
        <v>1</v>
      </c>
      <c r="PC13" s="10">
        <v>4</v>
      </c>
      <c r="PD13" s="10">
        <v>1</v>
      </c>
      <c r="PE13" s="10">
        <v>4</v>
      </c>
      <c r="PF13" s="10">
        <v>4</v>
      </c>
      <c r="PG13" s="10">
        <v>4</v>
      </c>
      <c r="PH13" s="10">
        <v>4</v>
      </c>
      <c r="PI13" s="10">
        <v>3</v>
      </c>
      <c r="PJ13" s="10">
        <v>3</v>
      </c>
      <c r="PK13" s="10">
        <v>4</v>
      </c>
      <c r="PL13" s="10">
        <v>4</v>
      </c>
      <c r="PM13" s="10">
        <v>4</v>
      </c>
      <c r="PN13" s="10">
        <v>4</v>
      </c>
      <c r="PO13" s="10">
        <v>4</v>
      </c>
      <c r="PP13" s="10">
        <v>4</v>
      </c>
      <c r="PQ13" s="10">
        <v>3</v>
      </c>
      <c r="PR13" s="10">
        <v>4</v>
      </c>
      <c r="PS13" s="10">
        <v>4</v>
      </c>
      <c r="PT13" s="10">
        <v>4</v>
      </c>
      <c r="PU13" s="10">
        <v>4</v>
      </c>
      <c r="PV13" s="10">
        <v>4</v>
      </c>
      <c r="PW13" s="10">
        <v>4</v>
      </c>
      <c r="PX13" s="10">
        <v>4</v>
      </c>
      <c r="PY13" s="10">
        <v>4</v>
      </c>
      <c r="PZ13" s="10">
        <v>4</v>
      </c>
      <c r="QA13" s="10">
        <v>4</v>
      </c>
      <c r="QB13" s="10">
        <v>4</v>
      </c>
      <c r="QC13" s="10">
        <v>4</v>
      </c>
      <c r="QD13" s="10">
        <v>3</v>
      </c>
      <c r="QE13" s="10">
        <v>2</v>
      </c>
      <c r="QF13" s="10">
        <v>3</v>
      </c>
      <c r="QG13" s="18" t="s">
        <v>832</v>
      </c>
      <c r="QH13" s="18" t="s">
        <v>833</v>
      </c>
      <c r="QI13" s="10" t="s">
        <v>637</v>
      </c>
      <c r="QJ13" s="10" t="s">
        <v>637</v>
      </c>
      <c r="QK13" s="10" t="s">
        <v>637</v>
      </c>
      <c r="QL13" s="10" t="s">
        <v>637</v>
      </c>
      <c r="QM13" s="10" t="s">
        <v>638</v>
      </c>
      <c r="QN13" s="10" t="s">
        <v>636</v>
      </c>
      <c r="QO13" s="10" t="s">
        <v>637</v>
      </c>
      <c r="QP13" s="10" t="s">
        <v>637</v>
      </c>
      <c r="QQ13" s="10" t="s">
        <v>637</v>
      </c>
      <c r="QR13" s="10" t="s">
        <v>637</v>
      </c>
      <c r="QS13" s="10" t="s">
        <v>637</v>
      </c>
      <c r="QT13" s="10" t="s">
        <v>637</v>
      </c>
      <c r="QU13" s="10" t="s">
        <v>636</v>
      </c>
      <c r="QV13" s="10" t="s">
        <v>637</v>
      </c>
      <c r="QW13" s="10" t="s">
        <v>636</v>
      </c>
      <c r="QX13" s="10" t="s">
        <v>637</v>
      </c>
      <c r="QY13" s="10" t="s">
        <v>637</v>
      </c>
      <c r="QZ13" s="10" t="s">
        <v>637</v>
      </c>
      <c r="RA13" s="10" t="s">
        <v>637</v>
      </c>
      <c r="RB13" s="10" t="s">
        <v>637</v>
      </c>
      <c r="RC13" s="10" t="s">
        <v>637</v>
      </c>
      <c r="RD13" s="10" t="s">
        <v>637</v>
      </c>
      <c r="RE13" s="10" t="s">
        <v>637</v>
      </c>
      <c r="RF13" s="10" t="s">
        <v>637</v>
      </c>
      <c r="RG13" s="10" t="s">
        <v>637</v>
      </c>
      <c r="RH13" s="10" t="s">
        <v>637</v>
      </c>
      <c r="RI13" s="10" t="s">
        <v>637</v>
      </c>
      <c r="RJ13" s="10" t="s">
        <v>637</v>
      </c>
      <c r="RK13" s="10" t="s">
        <v>637</v>
      </c>
      <c r="RL13" s="10" t="s">
        <v>637</v>
      </c>
      <c r="RM13" s="10" t="s">
        <v>637</v>
      </c>
      <c r="RN13" s="10" t="s">
        <v>637</v>
      </c>
      <c r="RO13" s="10" t="s">
        <v>637</v>
      </c>
      <c r="RP13" s="10" t="s">
        <v>637</v>
      </c>
      <c r="RQ13" s="10" t="s">
        <v>637</v>
      </c>
      <c r="RR13" s="10" t="s">
        <v>637</v>
      </c>
      <c r="RS13" s="10" t="s">
        <v>637</v>
      </c>
      <c r="RT13" s="10" t="s">
        <v>637</v>
      </c>
      <c r="RU13" s="10" t="s">
        <v>637</v>
      </c>
      <c r="RV13" s="10" t="s">
        <v>637</v>
      </c>
      <c r="RW13" s="10" t="s">
        <v>637</v>
      </c>
      <c r="RX13" s="10" t="s">
        <v>637</v>
      </c>
      <c r="RY13" s="10" t="s">
        <v>637</v>
      </c>
      <c r="RZ13" s="10" t="s">
        <v>635</v>
      </c>
      <c r="SA13" s="10" t="s">
        <v>636</v>
      </c>
      <c r="SB13" s="10" t="s">
        <v>638</v>
      </c>
      <c r="SC13" s="10" t="s">
        <v>638</v>
      </c>
      <c r="SD13" s="10" t="s">
        <v>635</v>
      </c>
      <c r="SE13" s="10" t="s">
        <v>637</v>
      </c>
      <c r="SF13" s="10" t="s">
        <v>637</v>
      </c>
      <c r="SG13" s="10" t="s">
        <v>637</v>
      </c>
      <c r="SH13" s="10" t="s">
        <v>637</v>
      </c>
      <c r="SI13" s="10" t="s">
        <v>637</v>
      </c>
      <c r="SJ13" s="10" t="s">
        <v>637</v>
      </c>
      <c r="SK13" s="10" t="s">
        <v>637</v>
      </c>
      <c r="SL13" s="10" t="s">
        <v>637</v>
      </c>
      <c r="SM13" s="10" t="s">
        <v>637</v>
      </c>
      <c r="SN13" s="10" t="s">
        <v>637</v>
      </c>
      <c r="SO13" s="10" t="s">
        <v>637</v>
      </c>
      <c r="SP13" s="10" t="s">
        <v>637</v>
      </c>
      <c r="SQ13" s="10" t="s">
        <v>637</v>
      </c>
      <c r="SR13" s="10" t="s">
        <v>637</v>
      </c>
      <c r="SS13" s="10" t="s">
        <v>637</v>
      </c>
      <c r="ST13" s="10">
        <v>1</v>
      </c>
      <c r="SU13" s="10">
        <v>2</v>
      </c>
      <c r="SV13" s="10">
        <v>1</v>
      </c>
      <c r="SW13" s="10">
        <v>1</v>
      </c>
      <c r="SX13" s="10">
        <v>2</v>
      </c>
      <c r="SY13" s="10">
        <v>1</v>
      </c>
      <c r="SZ13" s="10" t="s">
        <v>768</v>
      </c>
      <c r="TA13" s="10" t="s">
        <v>774</v>
      </c>
      <c r="TB13" s="10" t="s">
        <v>774</v>
      </c>
      <c r="TC13" s="10" t="s">
        <v>774</v>
      </c>
      <c r="TD13" s="10" t="s">
        <v>638</v>
      </c>
      <c r="TE13" s="10" t="s">
        <v>638</v>
      </c>
      <c r="TF13" s="10" t="s">
        <v>638</v>
      </c>
      <c r="TG13" s="10" t="s">
        <v>638</v>
      </c>
      <c r="TH13" s="10" t="s">
        <v>638</v>
      </c>
      <c r="TI13" s="10" t="s">
        <v>638</v>
      </c>
      <c r="TJ13" s="10" t="s">
        <v>776</v>
      </c>
      <c r="TK13" s="10" t="s">
        <v>776</v>
      </c>
      <c r="TL13" s="10" t="s">
        <v>777</v>
      </c>
      <c r="TM13" s="11" t="s">
        <v>777</v>
      </c>
      <c r="TN13" s="10" t="s">
        <v>776</v>
      </c>
      <c r="TO13" s="10" t="s">
        <v>776</v>
      </c>
      <c r="TP13" s="10" t="s">
        <v>776</v>
      </c>
      <c r="TQ13" s="10" t="s">
        <v>776</v>
      </c>
      <c r="TR13" s="10"/>
      <c r="TS13" s="10" t="s">
        <v>783</v>
      </c>
      <c r="TT13" s="10" t="s">
        <v>641</v>
      </c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 t="s">
        <v>793</v>
      </c>
      <c r="UN13" s="10" t="s">
        <v>641</v>
      </c>
      <c r="UO13" s="10"/>
      <c r="UP13" s="10"/>
      <c r="UQ13" s="10"/>
      <c r="UR13" s="10"/>
      <c r="US13" s="10" t="s">
        <v>786</v>
      </c>
      <c r="UT13" s="10" t="s">
        <v>807</v>
      </c>
      <c r="UU13" s="10" t="s">
        <v>807</v>
      </c>
      <c r="UV13" s="10" t="s">
        <v>807</v>
      </c>
      <c r="UW13" s="10" t="s">
        <v>807</v>
      </c>
      <c r="UX13" s="10"/>
      <c r="UY13" s="10"/>
      <c r="UZ13" s="10"/>
      <c r="VA13" s="10"/>
      <c r="VB13" s="10" t="s">
        <v>816</v>
      </c>
      <c r="VC13" s="10" t="s">
        <v>818</v>
      </c>
      <c r="VD13" s="10" t="s">
        <v>820</v>
      </c>
      <c r="VE13" s="10" t="s">
        <v>820</v>
      </c>
      <c r="VF13" s="10" t="s">
        <v>820</v>
      </c>
      <c r="VG13" s="10" t="s">
        <v>820</v>
      </c>
      <c r="VH13" s="10" t="s">
        <v>820</v>
      </c>
      <c r="VI13" s="10" t="s">
        <v>820</v>
      </c>
      <c r="VJ13" s="10" t="s">
        <v>820</v>
      </c>
      <c r="VK13" s="10" t="s">
        <v>824</v>
      </c>
      <c r="VL13" s="10" t="s">
        <v>823</v>
      </c>
      <c r="VM13" s="10" t="s">
        <v>823</v>
      </c>
      <c r="VN13" s="10" t="s">
        <v>823</v>
      </c>
      <c r="VO13" s="10" t="s">
        <v>823</v>
      </c>
      <c r="VP13" s="10" t="s">
        <v>823</v>
      </c>
      <c r="VQ13" s="10" t="s">
        <v>823</v>
      </c>
      <c r="VR13" s="10" t="s">
        <v>823</v>
      </c>
      <c r="VS13" s="10" t="s">
        <v>819</v>
      </c>
      <c r="VT13" s="10" t="s">
        <v>818</v>
      </c>
      <c r="VU13" s="10" t="s">
        <v>818</v>
      </c>
      <c r="VV13" s="10" t="s">
        <v>819</v>
      </c>
      <c r="VW13" s="10" t="s">
        <v>818</v>
      </c>
      <c r="VX13" s="10" t="s">
        <v>820</v>
      </c>
      <c r="VY13" s="10" t="s">
        <v>820</v>
      </c>
      <c r="VZ13" s="10" t="s">
        <v>820</v>
      </c>
      <c r="WA13" s="10" t="s">
        <v>820</v>
      </c>
      <c r="WB13" s="10" t="s">
        <v>820</v>
      </c>
      <c r="WC13" s="10" t="s">
        <v>820</v>
      </c>
      <c r="WD13" s="10" t="s">
        <v>820</v>
      </c>
      <c r="WE13" s="10" t="s">
        <v>820</v>
      </c>
      <c r="WF13" s="10" t="s">
        <v>820</v>
      </c>
      <c r="WG13" s="10" t="s">
        <v>820</v>
      </c>
      <c r="WH13" s="10" t="s">
        <v>820</v>
      </c>
      <c r="WI13" s="10" t="s">
        <v>820</v>
      </c>
      <c r="WJ13" s="10" t="s">
        <v>820</v>
      </c>
      <c r="WK13" s="10" t="s">
        <v>820</v>
      </c>
      <c r="WL13" s="10" t="s">
        <v>818</v>
      </c>
      <c r="WM13" s="10" t="s">
        <v>818</v>
      </c>
      <c r="WN13" s="10" t="s">
        <v>818</v>
      </c>
      <c r="WO13" s="10" t="s">
        <v>820</v>
      </c>
      <c r="WP13" s="10" t="s">
        <v>820</v>
      </c>
      <c r="WQ13" s="10" t="s">
        <v>820</v>
      </c>
      <c r="WR13" s="10" t="s">
        <v>820</v>
      </c>
      <c r="WS13" s="10" t="s">
        <v>820</v>
      </c>
      <c r="WT13" s="10" t="s">
        <v>820</v>
      </c>
      <c r="WU13" s="10" t="s">
        <v>820</v>
      </c>
      <c r="WV13" s="10" t="s">
        <v>820</v>
      </c>
      <c r="WW13" s="10" t="s">
        <v>818</v>
      </c>
      <c r="WX13" s="10" t="s">
        <v>818</v>
      </c>
      <c r="WY13" s="10">
        <v>4</v>
      </c>
      <c r="WZ13" s="10" t="s">
        <v>827</v>
      </c>
      <c r="XA13" s="10" t="s">
        <v>827</v>
      </c>
      <c r="XB13" s="10" t="s">
        <v>827</v>
      </c>
      <c r="XC13" s="10" t="s">
        <v>827</v>
      </c>
      <c r="XD13" s="10" t="s">
        <v>827</v>
      </c>
      <c r="XE13" s="10" t="s">
        <v>827</v>
      </c>
      <c r="XF13" s="10" t="s">
        <v>827</v>
      </c>
      <c r="XG13" s="10" t="s">
        <v>827</v>
      </c>
      <c r="XH13" s="10" t="s">
        <v>827</v>
      </c>
      <c r="XI13" s="10" t="s">
        <v>827</v>
      </c>
      <c r="XJ13" s="10" t="s">
        <v>827</v>
      </c>
    </row>
    <row r="14" spans="1:634" ht="15.75" customHeight="1">
      <c r="A14" s="4">
        <v>11</v>
      </c>
      <c r="B14" s="5" t="s">
        <v>662</v>
      </c>
      <c r="C14" s="1" t="s">
        <v>633</v>
      </c>
      <c r="D14" s="10" t="s">
        <v>741</v>
      </c>
      <c r="E14" s="10" t="s">
        <v>745</v>
      </c>
      <c r="F14" s="10" t="s">
        <v>753</v>
      </c>
      <c r="G14" s="10" t="s">
        <v>758</v>
      </c>
      <c r="H14" s="10" t="s">
        <v>763</v>
      </c>
      <c r="I14" s="10" t="s">
        <v>763</v>
      </c>
      <c r="J14" s="10" t="s">
        <v>638</v>
      </c>
      <c r="K14" s="10" t="s">
        <v>638</v>
      </c>
      <c r="L14" s="10" t="s">
        <v>763</v>
      </c>
      <c r="M14" s="10" t="s">
        <v>763</v>
      </c>
      <c r="N14" s="10" t="s">
        <v>763</v>
      </c>
      <c r="O14" s="10" t="s">
        <v>763</v>
      </c>
      <c r="P14" s="10" t="s">
        <v>763</v>
      </c>
      <c r="Q14" s="10" t="s">
        <v>638</v>
      </c>
      <c r="R14" s="10" t="s">
        <v>763</v>
      </c>
      <c r="S14" s="10" t="s">
        <v>763</v>
      </c>
      <c r="T14" s="10" t="s">
        <v>638</v>
      </c>
      <c r="U14" s="10" t="s">
        <v>638</v>
      </c>
      <c r="V14" s="10" t="s">
        <v>638</v>
      </c>
      <c r="W14" s="10" t="s">
        <v>764</v>
      </c>
      <c r="X14" s="10" t="s">
        <v>638</v>
      </c>
      <c r="Y14" s="10" t="s">
        <v>763</v>
      </c>
      <c r="Z14" s="10" t="s">
        <v>765</v>
      </c>
      <c r="AA14" s="10" t="s">
        <v>764</v>
      </c>
      <c r="AB14" s="10" t="s">
        <v>764</v>
      </c>
      <c r="AC14" s="10" t="s">
        <v>763</v>
      </c>
      <c r="AD14" s="10" t="s">
        <v>764</v>
      </c>
      <c r="AE14" s="10" t="s">
        <v>638</v>
      </c>
      <c r="AF14" s="10" t="s">
        <v>764</v>
      </c>
      <c r="AG14" s="10" t="s">
        <v>763</v>
      </c>
      <c r="AH14" s="10" t="s">
        <v>763</v>
      </c>
      <c r="AI14" s="10" t="s">
        <v>764</v>
      </c>
      <c r="AJ14" s="10" t="s">
        <v>763</v>
      </c>
      <c r="AK14" s="10" t="s">
        <v>638</v>
      </c>
      <c r="AL14" s="10" t="s">
        <v>638</v>
      </c>
      <c r="AM14" s="10" t="s">
        <v>638</v>
      </c>
      <c r="AN14" s="10" t="s">
        <v>763</v>
      </c>
      <c r="AO14" s="10" t="s">
        <v>763</v>
      </c>
      <c r="AP14" s="10" t="s">
        <v>764</v>
      </c>
      <c r="AQ14" s="10" t="s">
        <v>638</v>
      </c>
      <c r="AR14" s="10" t="s">
        <v>764</v>
      </c>
      <c r="AS14" s="10" t="s">
        <v>638</v>
      </c>
      <c r="AT14" s="10" t="s">
        <v>638</v>
      </c>
      <c r="AU14" s="10" t="s">
        <v>763</v>
      </c>
      <c r="AV14" s="10" t="s">
        <v>638</v>
      </c>
      <c r="AW14" s="10" t="s">
        <v>763</v>
      </c>
      <c r="AX14" s="10" t="s">
        <v>763</v>
      </c>
      <c r="AY14" s="10" t="s">
        <v>763</v>
      </c>
      <c r="AZ14" s="10" t="s">
        <v>763</v>
      </c>
      <c r="BA14" s="10" t="s">
        <v>763</v>
      </c>
      <c r="BB14" s="10" t="s">
        <v>763</v>
      </c>
      <c r="BC14" s="10" t="s">
        <v>764</v>
      </c>
      <c r="BD14" s="10" t="s">
        <v>763</v>
      </c>
      <c r="BE14" s="10" t="s">
        <v>763</v>
      </c>
      <c r="BF14" s="10" t="s">
        <v>763</v>
      </c>
      <c r="BG14" s="10" t="s">
        <v>638</v>
      </c>
      <c r="BH14" s="10" t="s">
        <v>763</v>
      </c>
      <c r="BI14" s="10" t="s">
        <v>638</v>
      </c>
      <c r="BJ14" s="10" t="s">
        <v>765</v>
      </c>
      <c r="BK14" s="10" t="s">
        <v>765</v>
      </c>
      <c r="BL14" s="10" t="s">
        <v>765</v>
      </c>
      <c r="BM14" s="10" t="s">
        <v>765</v>
      </c>
      <c r="BN14" s="10" t="s">
        <v>638</v>
      </c>
      <c r="BO14" s="10" t="s">
        <v>638</v>
      </c>
      <c r="BP14" s="10" t="s">
        <v>763</v>
      </c>
      <c r="BQ14" s="10" t="s">
        <v>638</v>
      </c>
      <c r="BR14" s="10" t="s">
        <v>763</v>
      </c>
      <c r="BS14" s="10">
        <v>1</v>
      </c>
      <c r="BT14" s="10">
        <v>1</v>
      </c>
      <c r="BU14" s="10">
        <v>5</v>
      </c>
      <c r="BV14" s="10">
        <v>5</v>
      </c>
      <c r="BW14" s="10">
        <v>1</v>
      </c>
      <c r="BX14" s="10">
        <v>1</v>
      </c>
      <c r="BY14" s="10">
        <v>1</v>
      </c>
      <c r="BZ14" s="10">
        <v>5</v>
      </c>
      <c r="CA14" s="10">
        <v>2</v>
      </c>
      <c r="CB14" s="10">
        <v>5</v>
      </c>
      <c r="CC14" s="10">
        <v>1</v>
      </c>
      <c r="CD14" s="10">
        <v>1</v>
      </c>
      <c r="CE14" s="10">
        <v>5</v>
      </c>
      <c r="CF14" s="10">
        <v>5</v>
      </c>
      <c r="CG14" s="10">
        <v>5</v>
      </c>
      <c r="CH14" s="10">
        <v>2</v>
      </c>
      <c r="CI14" s="10">
        <v>5</v>
      </c>
      <c r="CJ14" s="10">
        <v>2</v>
      </c>
      <c r="CK14" s="10">
        <v>5</v>
      </c>
      <c r="CL14" s="10">
        <v>4</v>
      </c>
      <c r="CM14" s="10">
        <v>4</v>
      </c>
      <c r="CN14" s="10">
        <v>2</v>
      </c>
      <c r="CO14" s="10">
        <v>4</v>
      </c>
      <c r="CP14" s="10">
        <v>5</v>
      </c>
      <c r="CQ14" s="10">
        <v>4</v>
      </c>
      <c r="CR14" s="10">
        <v>2</v>
      </c>
      <c r="CS14" s="10">
        <v>1</v>
      </c>
      <c r="CT14" s="10">
        <v>4</v>
      </c>
      <c r="CU14" s="10">
        <v>2</v>
      </c>
      <c r="CV14" s="10">
        <v>5</v>
      </c>
      <c r="CW14" s="10">
        <v>5</v>
      </c>
      <c r="CX14" s="10">
        <v>5</v>
      </c>
      <c r="CY14" s="10">
        <v>5</v>
      </c>
      <c r="CZ14" s="10">
        <v>2</v>
      </c>
      <c r="DA14" s="10">
        <v>2</v>
      </c>
      <c r="DB14" s="10">
        <v>5</v>
      </c>
      <c r="DC14" s="10">
        <v>4</v>
      </c>
      <c r="DD14" s="10">
        <v>5</v>
      </c>
      <c r="DE14" s="10">
        <v>5</v>
      </c>
      <c r="DF14" s="10">
        <v>2</v>
      </c>
      <c r="DG14" s="10">
        <v>5</v>
      </c>
      <c r="DH14" s="10">
        <v>2</v>
      </c>
      <c r="DI14" s="10">
        <v>5</v>
      </c>
      <c r="DJ14" s="10">
        <v>2</v>
      </c>
      <c r="DK14" s="10">
        <v>2</v>
      </c>
      <c r="DL14" s="10">
        <v>2</v>
      </c>
      <c r="DM14" s="10">
        <v>2</v>
      </c>
      <c r="DN14" s="10">
        <v>5</v>
      </c>
      <c r="DO14" s="10">
        <v>2</v>
      </c>
      <c r="DP14" s="10">
        <v>2</v>
      </c>
      <c r="DQ14" s="10">
        <v>2</v>
      </c>
      <c r="DR14" s="10">
        <v>5</v>
      </c>
      <c r="DS14" s="10">
        <v>2</v>
      </c>
      <c r="DT14" s="10">
        <v>5</v>
      </c>
      <c r="DU14" s="10">
        <v>5</v>
      </c>
      <c r="DV14" s="10">
        <v>5</v>
      </c>
      <c r="DW14" s="10">
        <v>5</v>
      </c>
      <c r="DX14" s="10">
        <v>5</v>
      </c>
      <c r="DY14" s="10">
        <v>5</v>
      </c>
      <c r="DZ14" s="10">
        <v>5</v>
      </c>
      <c r="EA14" s="10">
        <v>5</v>
      </c>
      <c r="EB14" s="10">
        <v>5</v>
      </c>
      <c r="EC14" s="10">
        <v>2</v>
      </c>
      <c r="ED14" s="10">
        <v>1</v>
      </c>
      <c r="EE14" s="10">
        <v>1</v>
      </c>
      <c r="EF14" s="10">
        <v>5</v>
      </c>
      <c r="EG14" s="10">
        <v>5</v>
      </c>
      <c r="EH14" s="10">
        <v>1</v>
      </c>
      <c r="EI14" s="10">
        <v>2</v>
      </c>
      <c r="EJ14" s="10">
        <v>4</v>
      </c>
      <c r="EK14" s="10">
        <v>5</v>
      </c>
      <c r="EL14" s="10">
        <v>3</v>
      </c>
      <c r="EM14" s="10">
        <v>5</v>
      </c>
      <c r="EN14" s="10">
        <v>1</v>
      </c>
      <c r="EO14" s="10">
        <v>1</v>
      </c>
      <c r="EP14" s="10">
        <v>5</v>
      </c>
      <c r="EQ14" s="10">
        <v>3</v>
      </c>
      <c r="ER14" s="10">
        <v>5</v>
      </c>
      <c r="ES14" s="10">
        <v>2</v>
      </c>
      <c r="ET14" s="10">
        <v>5</v>
      </c>
      <c r="EU14" s="10">
        <v>3</v>
      </c>
      <c r="EV14" s="10">
        <v>5</v>
      </c>
      <c r="EW14" s="10">
        <v>4</v>
      </c>
      <c r="EX14" s="10">
        <v>4</v>
      </c>
      <c r="EY14" s="10">
        <v>2</v>
      </c>
      <c r="EZ14" s="10">
        <v>4</v>
      </c>
      <c r="FA14" s="10">
        <v>5</v>
      </c>
      <c r="FB14" s="10">
        <v>4</v>
      </c>
      <c r="FC14" s="10">
        <v>2</v>
      </c>
      <c r="FD14" s="10">
        <v>1</v>
      </c>
      <c r="FE14" s="10">
        <v>2</v>
      </c>
      <c r="FF14" s="10">
        <v>2</v>
      </c>
      <c r="FG14" s="10">
        <v>5</v>
      </c>
      <c r="FH14" s="10">
        <v>5</v>
      </c>
      <c r="FI14" s="10">
        <v>5</v>
      </c>
      <c r="FJ14" s="10">
        <v>5</v>
      </c>
      <c r="FK14" s="10">
        <v>2</v>
      </c>
      <c r="FL14" s="10">
        <v>4</v>
      </c>
      <c r="FM14" s="10">
        <v>5</v>
      </c>
      <c r="FN14" s="10">
        <v>4</v>
      </c>
      <c r="FO14" s="10">
        <v>5</v>
      </c>
      <c r="FP14" s="10">
        <v>5</v>
      </c>
      <c r="FQ14" s="10">
        <v>2</v>
      </c>
      <c r="FR14" s="10">
        <v>5</v>
      </c>
      <c r="FS14" s="10">
        <v>4</v>
      </c>
      <c r="FT14" s="10">
        <v>5</v>
      </c>
      <c r="FU14" s="10">
        <v>2</v>
      </c>
      <c r="FV14" s="10">
        <v>2</v>
      </c>
      <c r="FW14" s="10">
        <v>2</v>
      </c>
      <c r="FX14" s="10">
        <v>2</v>
      </c>
      <c r="FY14" s="10">
        <v>5</v>
      </c>
      <c r="FZ14" s="10">
        <v>2</v>
      </c>
      <c r="GA14" s="10">
        <v>2</v>
      </c>
      <c r="GB14" s="10">
        <v>2</v>
      </c>
      <c r="GC14" s="10">
        <v>5</v>
      </c>
      <c r="GD14" s="10">
        <v>4</v>
      </c>
      <c r="GE14" s="10">
        <v>5</v>
      </c>
      <c r="GF14" s="10">
        <v>5</v>
      </c>
      <c r="GG14" s="10">
        <v>5</v>
      </c>
      <c r="GH14" s="10">
        <v>5</v>
      </c>
      <c r="GI14" s="10">
        <v>5</v>
      </c>
      <c r="GJ14" s="10">
        <v>5</v>
      </c>
      <c r="GK14" s="10">
        <v>5</v>
      </c>
      <c r="GL14" s="10">
        <v>5</v>
      </c>
      <c r="GM14" s="10">
        <v>5</v>
      </c>
      <c r="GN14" s="10">
        <v>2</v>
      </c>
      <c r="GO14" s="10">
        <v>1</v>
      </c>
      <c r="GP14" s="10">
        <v>1</v>
      </c>
      <c r="GQ14" s="10">
        <v>5</v>
      </c>
      <c r="GR14" s="10">
        <v>5</v>
      </c>
      <c r="GS14" s="10">
        <v>1</v>
      </c>
      <c r="GT14" s="10">
        <v>2</v>
      </c>
      <c r="GU14" s="10">
        <v>1</v>
      </c>
      <c r="GV14" s="10">
        <v>5</v>
      </c>
      <c r="GW14" s="10">
        <v>2</v>
      </c>
      <c r="GX14" s="10">
        <v>5</v>
      </c>
      <c r="GY14" s="10">
        <v>1</v>
      </c>
      <c r="GZ14" s="10">
        <v>1</v>
      </c>
      <c r="HA14" s="10">
        <v>5</v>
      </c>
      <c r="HB14" s="10">
        <v>4</v>
      </c>
      <c r="HC14" s="10">
        <v>5</v>
      </c>
      <c r="HD14" s="10">
        <v>2</v>
      </c>
      <c r="HE14" s="10">
        <v>5</v>
      </c>
      <c r="HF14" s="10">
        <v>2</v>
      </c>
      <c r="HG14" s="10">
        <v>5</v>
      </c>
      <c r="HH14" s="10">
        <v>2</v>
      </c>
      <c r="HI14" s="10">
        <v>2</v>
      </c>
      <c r="HJ14" s="10">
        <v>2</v>
      </c>
      <c r="HK14" s="10">
        <v>2</v>
      </c>
      <c r="HL14" s="10">
        <v>5</v>
      </c>
      <c r="HM14" s="10">
        <v>2</v>
      </c>
      <c r="HN14" s="10">
        <v>2</v>
      </c>
      <c r="HO14" s="10">
        <v>1</v>
      </c>
      <c r="HP14" s="10">
        <v>2</v>
      </c>
      <c r="HQ14" s="10">
        <v>2</v>
      </c>
      <c r="HR14" s="10">
        <v>5</v>
      </c>
      <c r="HS14" s="10">
        <v>5</v>
      </c>
      <c r="HT14" s="10">
        <v>5</v>
      </c>
      <c r="HU14" s="10">
        <v>5</v>
      </c>
      <c r="HV14" s="10">
        <v>2</v>
      </c>
      <c r="HW14" s="10">
        <v>2</v>
      </c>
      <c r="HX14" s="10">
        <v>5</v>
      </c>
      <c r="HY14" s="10">
        <v>2</v>
      </c>
      <c r="HZ14" s="10">
        <v>5</v>
      </c>
      <c r="IA14" s="10">
        <v>5</v>
      </c>
      <c r="IB14" s="10">
        <v>2</v>
      </c>
      <c r="IC14" s="10">
        <v>5</v>
      </c>
      <c r="ID14" s="10">
        <v>2</v>
      </c>
      <c r="IE14" s="10">
        <v>5</v>
      </c>
      <c r="IF14" s="10">
        <v>2</v>
      </c>
      <c r="IG14" s="10">
        <v>2</v>
      </c>
      <c r="IH14" s="10">
        <v>2</v>
      </c>
      <c r="II14" s="10">
        <v>2</v>
      </c>
      <c r="IJ14" s="10">
        <v>5</v>
      </c>
      <c r="IK14" s="10">
        <v>2</v>
      </c>
      <c r="IL14" s="10">
        <v>2</v>
      </c>
      <c r="IM14" s="10">
        <v>2</v>
      </c>
      <c r="IN14" s="10">
        <v>5</v>
      </c>
      <c r="IO14" s="10">
        <v>5</v>
      </c>
      <c r="IP14" s="10">
        <v>5</v>
      </c>
      <c r="IQ14" s="10">
        <v>5</v>
      </c>
      <c r="IR14" s="10">
        <v>5</v>
      </c>
      <c r="IS14" s="10">
        <v>5</v>
      </c>
      <c r="IT14" s="10">
        <v>5</v>
      </c>
      <c r="IU14" s="10">
        <v>5</v>
      </c>
      <c r="IV14" s="10">
        <v>5</v>
      </c>
      <c r="IW14" s="10">
        <v>5</v>
      </c>
      <c r="IX14" s="10">
        <v>5</v>
      </c>
      <c r="IY14" s="10">
        <v>2</v>
      </c>
      <c r="IZ14" s="10">
        <v>2</v>
      </c>
      <c r="JA14" s="10">
        <v>2</v>
      </c>
      <c r="JB14" s="10">
        <v>4</v>
      </c>
      <c r="JC14" s="10">
        <v>3</v>
      </c>
      <c r="JD14" s="10">
        <v>2</v>
      </c>
      <c r="JE14" s="10">
        <v>3</v>
      </c>
      <c r="JF14" s="10">
        <v>3</v>
      </c>
      <c r="JG14" s="10">
        <v>3</v>
      </c>
      <c r="JH14" s="10">
        <v>3</v>
      </c>
      <c r="JI14" s="10">
        <v>4</v>
      </c>
      <c r="JJ14" s="10">
        <v>4</v>
      </c>
      <c r="JK14" s="10">
        <v>3</v>
      </c>
      <c r="JL14" s="10">
        <v>4</v>
      </c>
      <c r="JM14" s="10">
        <v>3</v>
      </c>
      <c r="JN14" s="10">
        <v>4</v>
      </c>
      <c r="JO14" s="10">
        <v>4</v>
      </c>
      <c r="JP14" s="10">
        <v>4</v>
      </c>
      <c r="JQ14" s="10">
        <v>3</v>
      </c>
      <c r="JR14" s="10">
        <v>4</v>
      </c>
      <c r="JS14" s="10">
        <v>3</v>
      </c>
      <c r="JT14" s="10">
        <v>3</v>
      </c>
      <c r="JU14" s="10">
        <v>3</v>
      </c>
      <c r="JV14" s="10">
        <v>3</v>
      </c>
      <c r="JW14" s="10">
        <v>4</v>
      </c>
      <c r="JX14" s="10">
        <v>3</v>
      </c>
      <c r="JY14" s="10">
        <v>3</v>
      </c>
      <c r="JZ14" s="10">
        <v>3</v>
      </c>
      <c r="KA14" s="10">
        <v>3</v>
      </c>
      <c r="KB14" s="10">
        <v>3</v>
      </c>
      <c r="KC14" s="10">
        <v>4</v>
      </c>
      <c r="KD14" s="10">
        <v>4</v>
      </c>
      <c r="KE14" s="10">
        <v>4</v>
      </c>
      <c r="KF14" s="10">
        <v>4</v>
      </c>
      <c r="KG14" s="10">
        <v>3</v>
      </c>
      <c r="KH14" s="10">
        <v>3</v>
      </c>
      <c r="KI14" s="10">
        <v>4</v>
      </c>
      <c r="KJ14" s="10">
        <v>3</v>
      </c>
      <c r="KK14" s="10">
        <v>4</v>
      </c>
      <c r="KL14" s="10">
        <v>4</v>
      </c>
      <c r="KM14" s="10">
        <v>3</v>
      </c>
      <c r="KN14" s="10">
        <v>4</v>
      </c>
      <c r="KO14" s="10">
        <v>3</v>
      </c>
      <c r="KP14" s="10">
        <v>3</v>
      </c>
      <c r="KQ14" s="10">
        <v>3</v>
      </c>
      <c r="KR14" s="10">
        <v>3</v>
      </c>
      <c r="KS14" s="10">
        <v>3</v>
      </c>
      <c r="KT14" s="10">
        <v>3</v>
      </c>
      <c r="KU14" s="10">
        <v>4</v>
      </c>
      <c r="KV14" s="10">
        <v>3</v>
      </c>
      <c r="KW14" s="10">
        <v>3</v>
      </c>
      <c r="KX14" s="10">
        <v>3</v>
      </c>
      <c r="KY14" s="10">
        <v>4</v>
      </c>
      <c r="KZ14" s="10">
        <v>3</v>
      </c>
      <c r="LA14" s="10">
        <v>4</v>
      </c>
      <c r="LB14" s="10">
        <v>4</v>
      </c>
      <c r="LC14" s="10">
        <v>4</v>
      </c>
      <c r="LD14" s="10">
        <v>4</v>
      </c>
      <c r="LE14" s="10">
        <v>4</v>
      </c>
      <c r="LF14" s="10">
        <v>4</v>
      </c>
      <c r="LG14" s="10">
        <v>4</v>
      </c>
      <c r="LH14" s="10">
        <v>3</v>
      </c>
      <c r="LI14" s="10">
        <v>4</v>
      </c>
      <c r="LJ14" s="10">
        <v>3</v>
      </c>
      <c r="LK14" s="10">
        <v>3</v>
      </c>
      <c r="LL14" s="10">
        <v>3</v>
      </c>
      <c r="LM14" s="10">
        <v>4</v>
      </c>
      <c r="LN14" s="10">
        <v>4</v>
      </c>
      <c r="LO14" s="10">
        <v>3</v>
      </c>
      <c r="LP14" s="10">
        <v>2</v>
      </c>
      <c r="LQ14" s="10">
        <v>2</v>
      </c>
      <c r="LR14" s="10">
        <v>3</v>
      </c>
      <c r="LS14" s="10">
        <v>2</v>
      </c>
      <c r="LT14" s="10">
        <v>4</v>
      </c>
      <c r="LU14" s="10">
        <v>3</v>
      </c>
      <c r="LV14" s="10">
        <v>3</v>
      </c>
      <c r="LW14" s="10">
        <v>4</v>
      </c>
      <c r="LX14" s="10">
        <v>2</v>
      </c>
      <c r="LY14" s="10">
        <v>4</v>
      </c>
      <c r="LZ14" s="10">
        <v>4</v>
      </c>
      <c r="MA14" s="10">
        <v>4</v>
      </c>
      <c r="MB14" s="10">
        <v>2</v>
      </c>
      <c r="MC14" s="10">
        <v>4</v>
      </c>
      <c r="MD14" s="10">
        <v>2</v>
      </c>
      <c r="ME14" s="10">
        <v>2</v>
      </c>
      <c r="MF14" s="10">
        <v>2</v>
      </c>
      <c r="MG14" s="10">
        <v>2</v>
      </c>
      <c r="MH14" s="10">
        <v>4</v>
      </c>
      <c r="MI14" s="10">
        <v>2</v>
      </c>
      <c r="MJ14" s="10">
        <v>2</v>
      </c>
      <c r="MK14" s="10">
        <v>2</v>
      </c>
      <c r="ML14" s="10">
        <v>2</v>
      </c>
      <c r="MM14" s="10">
        <v>2</v>
      </c>
      <c r="MN14" s="10">
        <v>4</v>
      </c>
      <c r="MO14" s="10">
        <v>4</v>
      </c>
      <c r="MP14" s="10">
        <v>4</v>
      </c>
      <c r="MQ14" s="10">
        <v>4</v>
      </c>
      <c r="MR14" s="10">
        <v>3</v>
      </c>
      <c r="MS14" s="10">
        <v>2</v>
      </c>
      <c r="MT14" s="10">
        <v>4</v>
      </c>
      <c r="MU14" s="10">
        <v>2</v>
      </c>
      <c r="MV14" s="10">
        <v>4</v>
      </c>
      <c r="MW14" s="10">
        <v>4</v>
      </c>
      <c r="MX14" s="10">
        <v>3</v>
      </c>
      <c r="MY14" s="10">
        <v>4</v>
      </c>
      <c r="MZ14" s="10">
        <v>2</v>
      </c>
      <c r="NA14" s="10">
        <v>2</v>
      </c>
      <c r="NB14" s="10">
        <v>3</v>
      </c>
      <c r="NC14" s="10">
        <v>3</v>
      </c>
      <c r="ND14" s="10">
        <v>2</v>
      </c>
      <c r="NE14" s="10">
        <v>2</v>
      </c>
      <c r="NF14" s="10">
        <v>4</v>
      </c>
      <c r="NG14" s="10">
        <v>2</v>
      </c>
      <c r="NH14" s="10">
        <v>3</v>
      </c>
      <c r="NI14" s="10">
        <v>3</v>
      </c>
      <c r="NJ14" s="10">
        <v>4</v>
      </c>
      <c r="NK14" s="10">
        <v>2</v>
      </c>
      <c r="NL14" s="10">
        <v>4</v>
      </c>
      <c r="NM14" s="10">
        <v>4</v>
      </c>
      <c r="NN14" s="10">
        <v>4</v>
      </c>
      <c r="NO14" s="10">
        <v>4</v>
      </c>
      <c r="NP14" s="10">
        <v>4</v>
      </c>
      <c r="NQ14" s="10">
        <v>4</v>
      </c>
      <c r="NR14" s="10">
        <v>4</v>
      </c>
      <c r="NS14" s="10">
        <v>3</v>
      </c>
      <c r="NT14" s="10">
        <v>4</v>
      </c>
      <c r="NU14" s="10">
        <v>2</v>
      </c>
      <c r="NV14" s="10">
        <v>3</v>
      </c>
      <c r="NW14" s="10">
        <v>3</v>
      </c>
      <c r="NX14" s="10">
        <v>4</v>
      </c>
      <c r="NY14" s="10">
        <v>4</v>
      </c>
      <c r="NZ14" s="10">
        <v>3</v>
      </c>
      <c r="OA14" s="10">
        <v>3</v>
      </c>
      <c r="OB14" s="10">
        <v>3</v>
      </c>
      <c r="OC14" s="10">
        <v>3</v>
      </c>
      <c r="OD14" s="10">
        <v>3</v>
      </c>
      <c r="OE14" s="10">
        <v>4</v>
      </c>
      <c r="OF14" s="10">
        <v>3</v>
      </c>
      <c r="OG14" s="10">
        <v>3</v>
      </c>
      <c r="OH14" s="10">
        <v>4</v>
      </c>
      <c r="OI14" s="10">
        <v>3</v>
      </c>
      <c r="OJ14" s="10">
        <v>4</v>
      </c>
      <c r="OK14" s="10">
        <v>3</v>
      </c>
      <c r="OL14" s="10">
        <v>4</v>
      </c>
      <c r="OM14" s="10">
        <v>3</v>
      </c>
      <c r="ON14" s="10">
        <v>4</v>
      </c>
      <c r="OO14" s="10">
        <v>3</v>
      </c>
      <c r="OP14" s="10">
        <v>3</v>
      </c>
      <c r="OQ14" s="10">
        <v>3</v>
      </c>
      <c r="OR14" s="10">
        <v>3</v>
      </c>
      <c r="OS14" s="10">
        <v>4</v>
      </c>
      <c r="OT14" s="10">
        <v>3</v>
      </c>
      <c r="OU14" s="10">
        <v>3</v>
      </c>
      <c r="OV14" s="10">
        <v>3</v>
      </c>
      <c r="OW14" s="10">
        <v>3</v>
      </c>
      <c r="OX14" s="10">
        <v>3</v>
      </c>
      <c r="OY14" s="10">
        <v>4</v>
      </c>
      <c r="OZ14" s="10">
        <v>4</v>
      </c>
      <c r="PA14" s="10">
        <v>4</v>
      </c>
      <c r="PB14" s="10">
        <v>4</v>
      </c>
      <c r="PC14" s="10">
        <v>3</v>
      </c>
      <c r="PD14" s="10">
        <v>3</v>
      </c>
      <c r="PE14" s="10">
        <v>4</v>
      </c>
      <c r="PF14" s="10">
        <v>3</v>
      </c>
      <c r="PG14" s="10">
        <v>4</v>
      </c>
      <c r="PH14" s="10">
        <v>4</v>
      </c>
      <c r="PI14" s="10">
        <v>3</v>
      </c>
      <c r="PJ14" s="10">
        <v>4</v>
      </c>
      <c r="PK14" s="10">
        <v>3</v>
      </c>
      <c r="PL14" s="10">
        <v>3</v>
      </c>
      <c r="PM14" s="10">
        <v>3</v>
      </c>
      <c r="PN14" s="10">
        <v>3</v>
      </c>
      <c r="PO14" s="10">
        <v>3</v>
      </c>
      <c r="PP14" s="10">
        <v>3</v>
      </c>
      <c r="PQ14" s="10">
        <v>4</v>
      </c>
      <c r="PR14" s="10">
        <v>3</v>
      </c>
      <c r="PS14" s="10">
        <v>3</v>
      </c>
      <c r="PT14" s="10">
        <v>3</v>
      </c>
      <c r="PU14" s="10">
        <v>4</v>
      </c>
      <c r="PV14" s="10">
        <v>3</v>
      </c>
      <c r="PW14" s="10">
        <v>4</v>
      </c>
      <c r="PX14" s="10">
        <v>4</v>
      </c>
      <c r="PY14" s="10">
        <v>4</v>
      </c>
      <c r="PZ14" s="10">
        <v>4</v>
      </c>
      <c r="QA14" s="10">
        <v>4</v>
      </c>
      <c r="QB14" s="10">
        <v>4</v>
      </c>
      <c r="QC14" s="10">
        <v>4</v>
      </c>
      <c r="QD14" s="10">
        <v>3</v>
      </c>
      <c r="QE14" s="10">
        <v>4</v>
      </c>
      <c r="QF14" s="10">
        <v>3</v>
      </c>
      <c r="QG14" s="10"/>
      <c r="QH14" s="10"/>
      <c r="QI14" s="10" t="s">
        <v>637</v>
      </c>
      <c r="QJ14" s="10" t="s">
        <v>637</v>
      </c>
      <c r="QK14" s="10" t="s">
        <v>638</v>
      </c>
      <c r="QL14" s="10" t="s">
        <v>638</v>
      </c>
      <c r="QM14" s="10" t="s">
        <v>637</v>
      </c>
      <c r="QN14" s="10" t="s">
        <v>636</v>
      </c>
      <c r="QO14" s="10" t="s">
        <v>636</v>
      </c>
      <c r="QP14" s="10" t="s">
        <v>638</v>
      </c>
      <c r="QQ14" s="10" t="s">
        <v>637</v>
      </c>
      <c r="QR14" s="10" t="s">
        <v>638</v>
      </c>
      <c r="QS14" s="10" t="s">
        <v>637</v>
      </c>
      <c r="QT14" s="10" t="s">
        <v>637</v>
      </c>
      <c r="QU14" s="10" t="s">
        <v>638</v>
      </c>
      <c r="QV14" s="10" t="s">
        <v>637</v>
      </c>
      <c r="QW14" s="10" t="s">
        <v>637</v>
      </c>
      <c r="QX14" s="10" t="s">
        <v>637</v>
      </c>
      <c r="QY14" s="10" t="s">
        <v>638</v>
      </c>
      <c r="QZ14" s="10" t="s">
        <v>637</v>
      </c>
      <c r="RA14" s="10" t="s">
        <v>638</v>
      </c>
      <c r="RB14" s="10" t="s">
        <v>637</v>
      </c>
      <c r="RC14" s="10" t="s">
        <v>637</v>
      </c>
      <c r="RD14" s="10" t="s">
        <v>637</v>
      </c>
      <c r="RE14" s="10" t="s">
        <v>637</v>
      </c>
      <c r="RF14" s="10" t="s">
        <v>637</v>
      </c>
      <c r="RG14" s="10" t="s">
        <v>637</v>
      </c>
      <c r="RH14" s="10" t="s">
        <v>637</v>
      </c>
      <c r="RI14" s="10" t="s">
        <v>637</v>
      </c>
      <c r="RJ14" s="10" t="s">
        <v>637</v>
      </c>
      <c r="RK14" s="10" t="s">
        <v>637</v>
      </c>
      <c r="RL14" s="10" t="s">
        <v>638</v>
      </c>
      <c r="RM14" s="10" t="s">
        <v>638</v>
      </c>
      <c r="RN14" s="10" t="s">
        <v>638</v>
      </c>
      <c r="RO14" s="10" t="s">
        <v>637</v>
      </c>
      <c r="RP14" s="10" t="s">
        <v>637</v>
      </c>
      <c r="RQ14" s="10" t="s">
        <v>637</v>
      </c>
      <c r="RR14" s="10" t="s">
        <v>638</v>
      </c>
      <c r="RS14" s="10" t="s">
        <v>637</v>
      </c>
      <c r="RT14" s="10" t="s">
        <v>638</v>
      </c>
      <c r="RU14" s="10" t="s">
        <v>638</v>
      </c>
      <c r="RV14" s="10" t="s">
        <v>637</v>
      </c>
      <c r="RW14" s="10" t="s">
        <v>638</v>
      </c>
      <c r="RX14" s="10" t="s">
        <v>637</v>
      </c>
      <c r="RY14" s="10" t="s">
        <v>637</v>
      </c>
      <c r="RZ14" s="10" t="s">
        <v>637</v>
      </c>
      <c r="SA14" s="10" t="s">
        <v>637</v>
      </c>
      <c r="SB14" s="10" t="s">
        <v>637</v>
      </c>
      <c r="SC14" s="10" t="s">
        <v>637</v>
      </c>
      <c r="SD14" s="10" t="s">
        <v>638</v>
      </c>
      <c r="SE14" s="10" t="s">
        <v>637</v>
      </c>
      <c r="SF14" s="10" t="s">
        <v>637</v>
      </c>
      <c r="SG14" s="10" t="s">
        <v>637</v>
      </c>
      <c r="SH14" s="10" t="s">
        <v>638</v>
      </c>
      <c r="SI14" s="10" t="s">
        <v>637</v>
      </c>
      <c r="SJ14" s="10" t="s">
        <v>638</v>
      </c>
      <c r="SK14" s="10" t="s">
        <v>638</v>
      </c>
      <c r="SL14" s="10" t="s">
        <v>638</v>
      </c>
      <c r="SM14" s="10" t="s">
        <v>638</v>
      </c>
      <c r="SN14" s="10" t="s">
        <v>638</v>
      </c>
      <c r="SO14" s="10" t="s">
        <v>638</v>
      </c>
      <c r="SP14" s="10" t="s">
        <v>638</v>
      </c>
      <c r="SQ14" s="10" t="s">
        <v>637</v>
      </c>
      <c r="SR14" s="10" t="s">
        <v>637</v>
      </c>
      <c r="SS14" s="10" t="s">
        <v>637</v>
      </c>
      <c r="ST14" s="10">
        <v>1</v>
      </c>
      <c r="SU14" s="10">
        <v>2</v>
      </c>
      <c r="SV14" s="10">
        <v>1</v>
      </c>
      <c r="SW14" s="10">
        <v>1</v>
      </c>
      <c r="SX14" s="10">
        <v>1</v>
      </c>
      <c r="SY14" s="10">
        <v>2</v>
      </c>
      <c r="SZ14" s="10" t="s">
        <v>766</v>
      </c>
      <c r="TA14" s="10" t="s">
        <v>773</v>
      </c>
      <c r="TB14" s="10" t="s">
        <v>773</v>
      </c>
      <c r="TC14" s="10" t="s">
        <v>773</v>
      </c>
      <c r="TD14" s="10" t="s">
        <v>773</v>
      </c>
      <c r="TE14" s="10" t="s">
        <v>773</v>
      </c>
      <c r="TF14" s="10" t="s">
        <v>773</v>
      </c>
      <c r="TG14" s="10" t="s">
        <v>773</v>
      </c>
      <c r="TH14" s="10" t="s">
        <v>638</v>
      </c>
      <c r="TI14" s="10" t="s">
        <v>773</v>
      </c>
      <c r="TJ14" s="10" t="s">
        <v>776</v>
      </c>
      <c r="TK14" s="10" t="s">
        <v>776</v>
      </c>
      <c r="TL14" s="10" t="s">
        <v>776</v>
      </c>
      <c r="TM14" s="10"/>
      <c r="TN14" s="10"/>
      <c r="TO14" s="10"/>
      <c r="TP14" s="10"/>
      <c r="TQ14" s="10" t="s">
        <v>777</v>
      </c>
      <c r="TR14" s="10"/>
      <c r="TS14" s="10" t="s">
        <v>782</v>
      </c>
      <c r="TT14" s="10" t="s">
        <v>641</v>
      </c>
      <c r="TU14" s="10"/>
      <c r="TV14" s="10"/>
      <c r="TW14" s="10"/>
      <c r="TX14" s="10"/>
      <c r="TY14" s="10"/>
      <c r="TZ14" s="10"/>
      <c r="UA14" s="10"/>
      <c r="UB14" s="10"/>
      <c r="UC14" s="10" t="s">
        <v>641</v>
      </c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 t="s">
        <v>641</v>
      </c>
      <c r="UO14" s="10" t="s">
        <v>641</v>
      </c>
      <c r="UP14" s="10"/>
      <c r="UQ14" s="10"/>
      <c r="UR14" s="10"/>
      <c r="US14" s="10" t="s">
        <v>786</v>
      </c>
      <c r="UT14" s="10" t="s">
        <v>807</v>
      </c>
      <c r="UU14" s="10" t="s">
        <v>808</v>
      </c>
      <c r="UV14" s="10" t="s">
        <v>807</v>
      </c>
      <c r="UW14" s="10" t="s">
        <v>807</v>
      </c>
      <c r="UX14" s="10"/>
      <c r="UY14" s="10" t="s">
        <v>786</v>
      </c>
      <c r="UZ14" s="10" t="s">
        <v>641</v>
      </c>
      <c r="VA14" s="10" t="s">
        <v>642</v>
      </c>
      <c r="VB14" s="10"/>
      <c r="VC14" s="10" t="s">
        <v>818</v>
      </c>
      <c r="VD14" s="10" t="s">
        <v>820</v>
      </c>
      <c r="VE14" s="10" t="s">
        <v>820</v>
      </c>
      <c r="VF14" s="10" t="s">
        <v>820</v>
      </c>
      <c r="VG14" s="10" t="s">
        <v>818</v>
      </c>
      <c r="VH14" s="10" t="s">
        <v>820</v>
      </c>
      <c r="VI14" s="10" t="s">
        <v>818</v>
      </c>
      <c r="VJ14" s="10" t="s">
        <v>820</v>
      </c>
      <c r="VK14" s="10" t="s">
        <v>824</v>
      </c>
      <c r="VL14" s="10" t="s">
        <v>822</v>
      </c>
      <c r="VM14" s="10" t="s">
        <v>822</v>
      </c>
      <c r="VN14" s="10" t="s">
        <v>822</v>
      </c>
      <c r="VO14" s="10" t="s">
        <v>824</v>
      </c>
      <c r="VP14" s="10" t="s">
        <v>822</v>
      </c>
      <c r="VQ14" s="10" t="s">
        <v>824</v>
      </c>
      <c r="VR14" s="10" t="s">
        <v>822</v>
      </c>
      <c r="VS14" s="10" t="s">
        <v>826</v>
      </c>
      <c r="VT14" s="10" t="s">
        <v>826</v>
      </c>
      <c r="VU14" s="10" t="s">
        <v>826</v>
      </c>
      <c r="VV14" s="10" t="s">
        <v>826</v>
      </c>
      <c r="VW14" s="10" t="s">
        <v>826</v>
      </c>
      <c r="VX14" s="10" t="s">
        <v>820</v>
      </c>
      <c r="VY14" s="10" t="s">
        <v>820</v>
      </c>
      <c r="VZ14" s="10" t="s">
        <v>820</v>
      </c>
      <c r="WA14" s="10" t="s">
        <v>820</v>
      </c>
      <c r="WB14" s="10" t="s">
        <v>820</v>
      </c>
      <c r="WC14" s="10" t="s">
        <v>826</v>
      </c>
      <c r="WD14" s="10" t="s">
        <v>826</v>
      </c>
      <c r="WE14" s="10" t="s">
        <v>826</v>
      </c>
      <c r="WF14" s="10" t="s">
        <v>820</v>
      </c>
      <c r="WG14" s="10" t="s">
        <v>820</v>
      </c>
      <c r="WH14" s="10" t="s">
        <v>820</v>
      </c>
      <c r="WI14" s="10" t="s">
        <v>826</v>
      </c>
      <c r="WJ14" s="10" t="s">
        <v>826</v>
      </c>
      <c r="WK14" s="10" t="s">
        <v>820</v>
      </c>
      <c r="WL14" s="10" t="s">
        <v>819</v>
      </c>
      <c r="WM14" s="10" t="s">
        <v>826</v>
      </c>
      <c r="WN14" s="10" t="s">
        <v>826</v>
      </c>
      <c r="WO14" s="10" t="s">
        <v>820</v>
      </c>
      <c r="WP14" s="10" t="s">
        <v>820</v>
      </c>
      <c r="WQ14" s="10" t="s">
        <v>819</v>
      </c>
      <c r="WR14" s="10" t="s">
        <v>819</v>
      </c>
      <c r="WS14" s="10" t="s">
        <v>819</v>
      </c>
      <c r="WT14" s="10" t="s">
        <v>826</v>
      </c>
      <c r="WU14" s="10" t="s">
        <v>820</v>
      </c>
      <c r="WV14" s="10" t="s">
        <v>820</v>
      </c>
      <c r="WW14" s="10" t="s">
        <v>819</v>
      </c>
      <c r="WX14" s="10" t="s">
        <v>819</v>
      </c>
      <c r="WY14" s="10">
        <v>3</v>
      </c>
      <c r="WZ14" s="10">
        <v>3</v>
      </c>
      <c r="XA14" s="10">
        <v>3</v>
      </c>
      <c r="XB14" s="10" t="s">
        <v>827</v>
      </c>
      <c r="XC14" s="10" t="s">
        <v>827</v>
      </c>
      <c r="XD14" s="10" t="s">
        <v>827</v>
      </c>
      <c r="XE14" s="10">
        <v>2</v>
      </c>
      <c r="XF14" s="10">
        <v>2</v>
      </c>
      <c r="XG14" s="10">
        <v>3</v>
      </c>
      <c r="XH14" s="10">
        <v>4</v>
      </c>
      <c r="XI14" s="10" t="s">
        <v>827</v>
      </c>
      <c r="XJ14" s="10">
        <v>4</v>
      </c>
    </row>
    <row r="15" spans="1:634" ht="15.75" customHeight="1">
      <c r="A15" s="4">
        <v>12</v>
      </c>
      <c r="B15" s="5" t="s">
        <v>662</v>
      </c>
      <c r="C15" s="1" t="s">
        <v>633</v>
      </c>
      <c r="D15" s="10" t="s">
        <v>634</v>
      </c>
      <c r="E15" s="10" t="s">
        <v>747</v>
      </c>
      <c r="F15" s="10" t="s">
        <v>752</v>
      </c>
      <c r="G15" s="10" t="s">
        <v>757</v>
      </c>
      <c r="H15" s="10" t="s">
        <v>638</v>
      </c>
      <c r="I15" s="10" t="s">
        <v>638</v>
      </c>
      <c r="J15" s="10" t="s">
        <v>638</v>
      </c>
      <c r="K15" s="10" t="s">
        <v>638</v>
      </c>
      <c r="L15" s="10" t="s">
        <v>638</v>
      </c>
      <c r="M15" s="10" t="s">
        <v>638</v>
      </c>
      <c r="N15" s="10" t="s">
        <v>638</v>
      </c>
      <c r="O15" s="10" t="s">
        <v>638</v>
      </c>
      <c r="P15" s="10" t="s">
        <v>638</v>
      </c>
      <c r="Q15" s="10" t="s">
        <v>638</v>
      </c>
      <c r="R15" s="10" t="s">
        <v>638</v>
      </c>
      <c r="S15" s="10" t="s">
        <v>638</v>
      </c>
      <c r="T15" s="10" t="s">
        <v>638</v>
      </c>
      <c r="U15" s="10" t="s">
        <v>638</v>
      </c>
      <c r="V15" s="10" t="s">
        <v>638</v>
      </c>
      <c r="W15" s="10" t="s">
        <v>638</v>
      </c>
      <c r="X15" s="10" t="s">
        <v>638</v>
      </c>
      <c r="Y15" s="10" t="s">
        <v>638</v>
      </c>
      <c r="Z15" s="10" t="s">
        <v>638</v>
      </c>
      <c r="AA15" s="10" t="s">
        <v>638</v>
      </c>
      <c r="AB15" s="10" t="s">
        <v>638</v>
      </c>
      <c r="AC15" s="10" t="s">
        <v>638</v>
      </c>
      <c r="AD15" s="10" t="s">
        <v>638</v>
      </c>
      <c r="AE15" s="10" t="s">
        <v>638</v>
      </c>
      <c r="AF15" s="10" t="s">
        <v>638</v>
      </c>
      <c r="AG15" s="10" t="s">
        <v>638</v>
      </c>
      <c r="AH15" s="10" t="s">
        <v>638</v>
      </c>
      <c r="AI15" s="10" t="s">
        <v>638</v>
      </c>
      <c r="AJ15" s="10" t="s">
        <v>638</v>
      </c>
      <c r="AK15" s="10" t="s">
        <v>638</v>
      </c>
      <c r="AL15" s="10" t="s">
        <v>638</v>
      </c>
      <c r="AM15" s="10" t="s">
        <v>638</v>
      </c>
      <c r="AN15" s="10" t="s">
        <v>638</v>
      </c>
      <c r="AO15" s="10" t="s">
        <v>638</v>
      </c>
      <c r="AP15" s="10" t="s">
        <v>638</v>
      </c>
      <c r="AQ15" s="10" t="s">
        <v>638</v>
      </c>
      <c r="AR15" s="10" t="s">
        <v>638</v>
      </c>
      <c r="AS15" s="10" t="s">
        <v>638</v>
      </c>
      <c r="AT15" s="10" t="s">
        <v>638</v>
      </c>
      <c r="AU15" s="10" t="s">
        <v>638</v>
      </c>
      <c r="AV15" s="10" t="s">
        <v>638</v>
      </c>
      <c r="AW15" s="10" t="s">
        <v>638</v>
      </c>
      <c r="AX15" s="10" t="s">
        <v>638</v>
      </c>
      <c r="AY15" s="10" t="s">
        <v>638</v>
      </c>
      <c r="AZ15" s="10" t="s">
        <v>638</v>
      </c>
      <c r="BA15" s="10" t="s">
        <v>638</v>
      </c>
      <c r="BB15" s="10" t="s">
        <v>638</v>
      </c>
      <c r="BC15" s="10" t="s">
        <v>638</v>
      </c>
      <c r="BD15" s="10" t="s">
        <v>638</v>
      </c>
      <c r="BE15" s="10" t="s">
        <v>638</v>
      </c>
      <c r="BF15" s="10" t="s">
        <v>638</v>
      </c>
      <c r="BG15" s="10" t="s">
        <v>638</v>
      </c>
      <c r="BH15" s="10" t="s">
        <v>638</v>
      </c>
      <c r="BI15" s="10" t="s">
        <v>638</v>
      </c>
      <c r="BJ15" s="10" t="s">
        <v>638</v>
      </c>
      <c r="BK15" s="10" t="s">
        <v>638</v>
      </c>
      <c r="BL15" s="10" t="s">
        <v>638</v>
      </c>
      <c r="BM15" s="10" t="s">
        <v>638</v>
      </c>
      <c r="BN15" s="10" t="s">
        <v>638</v>
      </c>
      <c r="BO15" s="10" t="s">
        <v>638</v>
      </c>
      <c r="BP15" s="10" t="s">
        <v>638</v>
      </c>
      <c r="BQ15" s="10" t="s">
        <v>638</v>
      </c>
      <c r="BR15" s="10" t="s">
        <v>638</v>
      </c>
      <c r="BS15" s="10">
        <v>5</v>
      </c>
      <c r="BT15" s="10">
        <v>5</v>
      </c>
      <c r="BU15" s="10">
        <v>5</v>
      </c>
      <c r="BV15" s="10">
        <v>5</v>
      </c>
      <c r="BW15" s="10">
        <v>5</v>
      </c>
      <c r="BX15" s="10">
        <v>5</v>
      </c>
      <c r="BY15" s="10">
        <v>5</v>
      </c>
      <c r="BZ15" s="10">
        <v>5</v>
      </c>
      <c r="CA15" s="10">
        <v>5</v>
      </c>
      <c r="CB15" s="10">
        <v>5</v>
      </c>
      <c r="CC15" s="10">
        <v>5</v>
      </c>
      <c r="CD15" s="10">
        <v>5</v>
      </c>
      <c r="CE15" s="10">
        <v>5</v>
      </c>
      <c r="CF15" s="10">
        <v>5</v>
      </c>
      <c r="CG15" s="10">
        <v>5</v>
      </c>
      <c r="CH15" s="10">
        <v>5</v>
      </c>
      <c r="CI15" s="10">
        <v>5</v>
      </c>
      <c r="CJ15" s="10">
        <v>5</v>
      </c>
      <c r="CK15" s="10">
        <v>5</v>
      </c>
      <c r="CL15" s="10">
        <v>5</v>
      </c>
      <c r="CM15" s="10">
        <v>5</v>
      </c>
      <c r="CN15" s="10">
        <v>5</v>
      </c>
      <c r="CO15" s="10">
        <v>5</v>
      </c>
      <c r="CP15" s="10">
        <v>5</v>
      </c>
      <c r="CQ15" s="10">
        <v>5</v>
      </c>
      <c r="CR15" s="10">
        <v>5</v>
      </c>
      <c r="CS15" s="10">
        <v>5</v>
      </c>
      <c r="CT15" s="10">
        <v>5</v>
      </c>
      <c r="CU15" s="10">
        <v>5</v>
      </c>
      <c r="CV15" s="10">
        <v>5</v>
      </c>
      <c r="CW15" s="10">
        <v>5</v>
      </c>
      <c r="CX15" s="10">
        <v>5</v>
      </c>
      <c r="CY15" s="10">
        <v>5</v>
      </c>
      <c r="CZ15" s="10">
        <v>5</v>
      </c>
      <c r="DA15" s="10">
        <v>5</v>
      </c>
      <c r="DB15" s="10">
        <v>5</v>
      </c>
      <c r="DC15" s="10">
        <v>5</v>
      </c>
      <c r="DD15" s="10">
        <v>5</v>
      </c>
      <c r="DE15" s="10">
        <v>5</v>
      </c>
      <c r="DF15" s="10">
        <v>5</v>
      </c>
      <c r="DG15" s="10">
        <v>5</v>
      </c>
      <c r="DH15" s="10">
        <v>5</v>
      </c>
      <c r="DI15" s="10">
        <v>5</v>
      </c>
      <c r="DJ15" s="10">
        <v>5</v>
      </c>
      <c r="DK15" s="10">
        <v>5</v>
      </c>
      <c r="DL15" s="10">
        <v>5</v>
      </c>
      <c r="DM15" s="10">
        <v>5</v>
      </c>
      <c r="DN15" s="10">
        <v>5</v>
      </c>
      <c r="DO15" s="10">
        <v>5</v>
      </c>
      <c r="DP15" s="10">
        <v>5</v>
      </c>
      <c r="DQ15" s="10">
        <v>5</v>
      </c>
      <c r="DR15" s="10">
        <v>5</v>
      </c>
      <c r="DS15" s="10">
        <v>5</v>
      </c>
      <c r="DT15" s="10">
        <v>5</v>
      </c>
      <c r="DU15" s="10">
        <v>5</v>
      </c>
      <c r="DV15" s="10">
        <v>5</v>
      </c>
      <c r="DW15" s="10">
        <v>5</v>
      </c>
      <c r="DX15" s="10">
        <v>5</v>
      </c>
      <c r="DY15" s="10">
        <v>5</v>
      </c>
      <c r="DZ15" s="10">
        <v>5</v>
      </c>
      <c r="EA15" s="10">
        <v>5</v>
      </c>
      <c r="EB15" s="10">
        <v>5</v>
      </c>
      <c r="EC15" s="10">
        <v>5</v>
      </c>
      <c r="ED15" s="10">
        <v>5</v>
      </c>
      <c r="EE15" s="10">
        <v>5</v>
      </c>
      <c r="EF15" s="10">
        <v>5</v>
      </c>
      <c r="EG15" s="10">
        <v>5</v>
      </c>
      <c r="EH15" s="10">
        <v>5</v>
      </c>
      <c r="EI15" s="10">
        <v>5</v>
      </c>
      <c r="EJ15" s="10">
        <v>5</v>
      </c>
      <c r="EK15" s="10">
        <v>5</v>
      </c>
      <c r="EL15" s="10">
        <v>5</v>
      </c>
      <c r="EM15" s="10">
        <v>5</v>
      </c>
      <c r="EN15" s="10">
        <v>5</v>
      </c>
      <c r="EO15" s="10">
        <v>5</v>
      </c>
      <c r="EP15" s="10">
        <v>5</v>
      </c>
      <c r="EQ15" s="10">
        <v>5</v>
      </c>
      <c r="ER15" s="10">
        <v>5</v>
      </c>
      <c r="ES15" s="10">
        <v>5</v>
      </c>
      <c r="ET15" s="10">
        <v>5</v>
      </c>
      <c r="EU15" s="10">
        <v>5</v>
      </c>
      <c r="EV15" s="10">
        <v>5</v>
      </c>
      <c r="EW15" s="10">
        <v>5</v>
      </c>
      <c r="EX15" s="10">
        <v>5</v>
      </c>
      <c r="EY15" s="10">
        <v>5</v>
      </c>
      <c r="EZ15" s="10">
        <v>5</v>
      </c>
      <c r="FA15" s="10">
        <v>5</v>
      </c>
      <c r="FB15" s="10">
        <v>5</v>
      </c>
      <c r="FC15" s="10">
        <v>5</v>
      </c>
      <c r="FD15" s="10">
        <v>5</v>
      </c>
      <c r="FE15" s="10">
        <v>5</v>
      </c>
      <c r="FF15" s="10">
        <v>5</v>
      </c>
      <c r="FG15" s="10">
        <v>5</v>
      </c>
      <c r="FH15" s="10">
        <v>5</v>
      </c>
      <c r="FI15" s="10">
        <v>5</v>
      </c>
      <c r="FJ15" s="10">
        <v>5</v>
      </c>
      <c r="FK15" s="10">
        <v>5</v>
      </c>
      <c r="FL15" s="10">
        <v>5</v>
      </c>
      <c r="FM15" s="10">
        <v>5</v>
      </c>
      <c r="FN15" s="10">
        <v>5</v>
      </c>
      <c r="FO15" s="10">
        <v>5</v>
      </c>
      <c r="FP15" s="10">
        <v>5</v>
      </c>
      <c r="FQ15" s="10">
        <v>5</v>
      </c>
      <c r="FR15" s="10">
        <v>5</v>
      </c>
      <c r="FS15" s="10">
        <v>5</v>
      </c>
      <c r="FT15" s="10">
        <v>5</v>
      </c>
      <c r="FU15" s="10">
        <v>5</v>
      </c>
      <c r="FV15" s="10">
        <v>5</v>
      </c>
      <c r="FW15" s="10">
        <v>5</v>
      </c>
      <c r="FX15" s="10">
        <v>5</v>
      </c>
      <c r="FY15" s="10">
        <v>5</v>
      </c>
      <c r="FZ15" s="10">
        <v>5</v>
      </c>
      <c r="GA15" s="10">
        <v>5</v>
      </c>
      <c r="GB15" s="10">
        <v>5</v>
      </c>
      <c r="GC15" s="10">
        <v>5</v>
      </c>
      <c r="GD15" s="10">
        <v>5</v>
      </c>
      <c r="GE15" s="10">
        <v>5</v>
      </c>
      <c r="GF15" s="10">
        <v>5</v>
      </c>
      <c r="GG15" s="10">
        <v>5</v>
      </c>
      <c r="GH15" s="10">
        <v>5</v>
      </c>
      <c r="GI15" s="10">
        <v>5</v>
      </c>
      <c r="GJ15" s="10">
        <v>5</v>
      </c>
      <c r="GK15" s="10">
        <v>5</v>
      </c>
      <c r="GL15" s="10">
        <v>5</v>
      </c>
      <c r="GM15" s="10">
        <v>5</v>
      </c>
      <c r="GN15" s="10">
        <v>5</v>
      </c>
      <c r="GO15" s="10">
        <v>5</v>
      </c>
      <c r="GP15" s="10">
        <v>5</v>
      </c>
      <c r="GQ15" s="10">
        <v>5</v>
      </c>
      <c r="GR15" s="10">
        <v>5</v>
      </c>
      <c r="GS15" s="10">
        <v>5</v>
      </c>
      <c r="GT15" s="10">
        <v>5</v>
      </c>
      <c r="GU15" s="10">
        <v>5</v>
      </c>
      <c r="GV15" s="10">
        <v>5</v>
      </c>
      <c r="GW15" s="10">
        <v>5</v>
      </c>
      <c r="GX15" s="10">
        <v>5</v>
      </c>
      <c r="GY15" s="10">
        <v>5</v>
      </c>
      <c r="GZ15" s="10">
        <v>5</v>
      </c>
      <c r="HA15" s="10">
        <v>5</v>
      </c>
      <c r="HB15" s="10">
        <v>5</v>
      </c>
      <c r="HC15" s="10">
        <v>5</v>
      </c>
      <c r="HD15" s="10">
        <v>5</v>
      </c>
      <c r="HE15" s="10">
        <v>5</v>
      </c>
      <c r="HF15" s="10">
        <v>5</v>
      </c>
      <c r="HG15" s="10">
        <v>5</v>
      </c>
      <c r="HH15" s="10">
        <v>5</v>
      </c>
      <c r="HI15" s="10">
        <v>5</v>
      </c>
      <c r="HJ15" s="10">
        <v>5</v>
      </c>
      <c r="HK15" s="10">
        <v>5</v>
      </c>
      <c r="HL15" s="10">
        <v>5</v>
      </c>
      <c r="HM15" s="10">
        <v>5</v>
      </c>
      <c r="HN15" s="10">
        <v>5</v>
      </c>
      <c r="HO15" s="10">
        <v>5</v>
      </c>
      <c r="HP15" s="10">
        <v>5</v>
      </c>
      <c r="HQ15" s="10">
        <v>5</v>
      </c>
      <c r="HR15" s="10">
        <v>5</v>
      </c>
      <c r="HS15" s="10">
        <v>5</v>
      </c>
      <c r="HT15" s="10">
        <v>5</v>
      </c>
      <c r="HU15" s="10">
        <v>5</v>
      </c>
      <c r="HV15" s="10">
        <v>5</v>
      </c>
      <c r="HW15" s="10">
        <v>5</v>
      </c>
      <c r="HX15" s="10">
        <v>5</v>
      </c>
      <c r="HY15" s="10">
        <v>5</v>
      </c>
      <c r="HZ15" s="10">
        <v>5</v>
      </c>
      <c r="IA15" s="10">
        <v>5</v>
      </c>
      <c r="IB15" s="10">
        <v>5</v>
      </c>
      <c r="IC15" s="10">
        <v>5</v>
      </c>
      <c r="ID15" s="10">
        <v>5</v>
      </c>
      <c r="IE15" s="10">
        <v>5</v>
      </c>
      <c r="IF15" s="10">
        <v>5</v>
      </c>
      <c r="IG15" s="10">
        <v>5</v>
      </c>
      <c r="IH15" s="10">
        <v>5</v>
      </c>
      <c r="II15" s="10">
        <v>5</v>
      </c>
      <c r="IJ15" s="10">
        <v>5</v>
      </c>
      <c r="IK15" s="10">
        <v>5</v>
      </c>
      <c r="IL15" s="10">
        <v>5</v>
      </c>
      <c r="IM15" s="10">
        <v>5</v>
      </c>
      <c r="IN15" s="10">
        <v>5</v>
      </c>
      <c r="IO15" s="10">
        <v>5</v>
      </c>
      <c r="IP15" s="10">
        <v>5</v>
      </c>
      <c r="IQ15" s="10">
        <v>5</v>
      </c>
      <c r="IR15" s="10">
        <v>5</v>
      </c>
      <c r="IS15" s="10">
        <v>5</v>
      </c>
      <c r="IT15" s="10">
        <v>5</v>
      </c>
      <c r="IU15" s="10">
        <v>5</v>
      </c>
      <c r="IV15" s="10">
        <v>5</v>
      </c>
      <c r="IW15" s="10">
        <v>5</v>
      </c>
      <c r="IX15" s="10">
        <v>5</v>
      </c>
      <c r="IY15" s="10">
        <v>5</v>
      </c>
      <c r="IZ15" s="10">
        <v>4</v>
      </c>
      <c r="JA15" s="10">
        <v>4</v>
      </c>
      <c r="JB15" s="10">
        <v>4</v>
      </c>
      <c r="JC15" s="10">
        <v>4</v>
      </c>
      <c r="JD15" s="10">
        <v>4</v>
      </c>
      <c r="JE15" s="10">
        <v>4</v>
      </c>
      <c r="JF15" s="10">
        <v>4</v>
      </c>
      <c r="JG15" s="10">
        <v>4</v>
      </c>
      <c r="JH15" s="10">
        <v>4</v>
      </c>
      <c r="JI15" s="10">
        <v>4</v>
      </c>
      <c r="JJ15" s="10">
        <v>4</v>
      </c>
      <c r="JK15" s="10">
        <v>4</v>
      </c>
      <c r="JL15" s="10">
        <v>4</v>
      </c>
      <c r="JM15" s="10">
        <v>4</v>
      </c>
      <c r="JN15" s="10">
        <v>4</v>
      </c>
      <c r="JO15" s="10">
        <v>4</v>
      </c>
      <c r="JP15" s="10">
        <v>4</v>
      </c>
      <c r="JQ15" s="10">
        <v>4</v>
      </c>
      <c r="JR15" s="10">
        <v>4</v>
      </c>
      <c r="JS15" s="10">
        <v>4</v>
      </c>
      <c r="JT15" s="10">
        <v>4</v>
      </c>
      <c r="JU15" s="10">
        <v>4</v>
      </c>
      <c r="JV15" s="10">
        <v>4</v>
      </c>
      <c r="JW15" s="10">
        <v>4</v>
      </c>
      <c r="JX15" s="10">
        <v>4</v>
      </c>
      <c r="JY15" s="10">
        <v>4</v>
      </c>
      <c r="JZ15" s="10">
        <v>4</v>
      </c>
      <c r="KA15" s="10">
        <v>4</v>
      </c>
      <c r="KB15" s="10">
        <v>4</v>
      </c>
      <c r="KC15" s="10">
        <v>4</v>
      </c>
      <c r="KD15" s="10">
        <v>4</v>
      </c>
      <c r="KE15" s="10">
        <v>4</v>
      </c>
      <c r="KF15" s="10">
        <v>4</v>
      </c>
      <c r="KG15" s="10">
        <v>4</v>
      </c>
      <c r="KH15" s="10">
        <v>4</v>
      </c>
      <c r="KI15" s="10">
        <v>4</v>
      </c>
      <c r="KJ15" s="10">
        <v>4</v>
      </c>
      <c r="KK15" s="10">
        <v>4</v>
      </c>
      <c r="KL15" s="10">
        <v>4</v>
      </c>
      <c r="KM15" s="10">
        <v>4</v>
      </c>
      <c r="KN15" s="10">
        <v>4</v>
      </c>
      <c r="KO15" s="10">
        <v>4</v>
      </c>
      <c r="KP15" s="10">
        <v>4</v>
      </c>
      <c r="KQ15" s="10">
        <v>4</v>
      </c>
      <c r="KR15" s="10">
        <v>4</v>
      </c>
      <c r="KS15" s="10">
        <v>4</v>
      </c>
      <c r="KT15" s="10">
        <v>4</v>
      </c>
      <c r="KU15" s="10">
        <v>4</v>
      </c>
      <c r="KV15" s="10">
        <v>4</v>
      </c>
      <c r="KW15" s="10">
        <v>4</v>
      </c>
      <c r="KX15" s="10">
        <v>4</v>
      </c>
      <c r="KY15" s="10">
        <v>4</v>
      </c>
      <c r="KZ15" s="10">
        <v>4</v>
      </c>
      <c r="LA15" s="10">
        <v>4</v>
      </c>
      <c r="LB15" s="10">
        <v>4</v>
      </c>
      <c r="LC15" s="10">
        <v>4</v>
      </c>
      <c r="LD15" s="10">
        <v>4</v>
      </c>
      <c r="LE15" s="10">
        <v>4</v>
      </c>
      <c r="LF15" s="10">
        <v>4</v>
      </c>
      <c r="LG15" s="10">
        <v>4</v>
      </c>
      <c r="LH15" s="10">
        <v>4</v>
      </c>
      <c r="LI15" s="10">
        <v>4</v>
      </c>
      <c r="LJ15" s="10">
        <v>4</v>
      </c>
      <c r="LK15" s="10">
        <v>4</v>
      </c>
      <c r="LL15" s="10">
        <v>4</v>
      </c>
      <c r="LM15" s="10">
        <v>4</v>
      </c>
      <c r="LN15" s="10">
        <v>4</v>
      </c>
      <c r="LO15" s="10">
        <v>4</v>
      </c>
      <c r="LP15" s="10">
        <v>4</v>
      </c>
      <c r="LQ15" s="10">
        <v>4</v>
      </c>
      <c r="LR15" s="10">
        <v>4</v>
      </c>
      <c r="LS15" s="10">
        <v>4</v>
      </c>
      <c r="LT15" s="10">
        <v>4</v>
      </c>
      <c r="LU15" s="10">
        <v>4</v>
      </c>
      <c r="LV15" s="10">
        <v>4</v>
      </c>
      <c r="LW15" s="10">
        <v>4</v>
      </c>
      <c r="LX15" s="10">
        <v>4</v>
      </c>
      <c r="LY15" s="10">
        <v>4</v>
      </c>
      <c r="LZ15" s="10">
        <v>4</v>
      </c>
      <c r="MA15" s="10">
        <v>4</v>
      </c>
      <c r="MB15" s="10">
        <v>4</v>
      </c>
      <c r="MC15" s="10">
        <v>4</v>
      </c>
      <c r="MD15" s="10">
        <v>4</v>
      </c>
      <c r="ME15" s="10">
        <v>4</v>
      </c>
      <c r="MF15" s="10">
        <v>4</v>
      </c>
      <c r="MG15" s="10">
        <v>4</v>
      </c>
      <c r="MH15" s="10">
        <v>4</v>
      </c>
      <c r="MI15" s="10">
        <v>4</v>
      </c>
      <c r="MJ15" s="10">
        <v>4</v>
      </c>
      <c r="MK15" s="10">
        <v>4</v>
      </c>
      <c r="ML15" s="10">
        <v>4</v>
      </c>
      <c r="MM15" s="10">
        <v>4</v>
      </c>
      <c r="MN15" s="10">
        <v>4</v>
      </c>
      <c r="MO15" s="10">
        <v>4</v>
      </c>
      <c r="MP15" s="10">
        <v>4</v>
      </c>
      <c r="MQ15" s="10">
        <v>4</v>
      </c>
      <c r="MR15" s="10">
        <v>4</v>
      </c>
      <c r="MS15" s="10">
        <v>4</v>
      </c>
      <c r="MT15" s="10">
        <v>4</v>
      </c>
      <c r="MU15" s="10">
        <v>4</v>
      </c>
      <c r="MV15" s="10">
        <v>4</v>
      </c>
      <c r="MW15" s="10">
        <v>4</v>
      </c>
      <c r="MX15" s="10">
        <v>4</v>
      </c>
      <c r="MY15" s="10">
        <v>4</v>
      </c>
      <c r="MZ15" s="10">
        <v>4</v>
      </c>
      <c r="NA15" s="10">
        <v>4</v>
      </c>
      <c r="NB15" s="10">
        <v>4</v>
      </c>
      <c r="NC15" s="10">
        <v>4</v>
      </c>
      <c r="ND15" s="10">
        <v>4</v>
      </c>
      <c r="NE15" s="10">
        <v>4</v>
      </c>
      <c r="NF15" s="10">
        <v>4</v>
      </c>
      <c r="NG15" s="10">
        <v>4</v>
      </c>
      <c r="NH15" s="10">
        <v>4</v>
      </c>
      <c r="NI15" s="10">
        <v>4</v>
      </c>
      <c r="NJ15" s="10">
        <v>4</v>
      </c>
      <c r="NK15" s="10">
        <v>4</v>
      </c>
      <c r="NL15" s="10">
        <v>4</v>
      </c>
      <c r="NM15" s="10">
        <v>4</v>
      </c>
      <c r="NN15" s="10">
        <v>4</v>
      </c>
      <c r="NO15" s="10">
        <v>4</v>
      </c>
      <c r="NP15" s="10">
        <v>4</v>
      </c>
      <c r="NQ15" s="10">
        <v>4</v>
      </c>
      <c r="NR15" s="10">
        <v>4</v>
      </c>
      <c r="NS15" s="10">
        <v>4</v>
      </c>
      <c r="NT15" s="10">
        <v>4</v>
      </c>
      <c r="NU15" s="10">
        <v>4</v>
      </c>
      <c r="NV15" s="10">
        <v>4</v>
      </c>
      <c r="NW15" s="10">
        <v>4</v>
      </c>
      <c r="NX15" s="10">
        <v>4</v>
      </c>
      <c r="NY15" s="10">
        <v>4</v>
      </c>
      <c r="NZ15" s="10">
        <v>4</v>
      </c>
      <c r="OA15" s="10">
        <v>4</v>
      </c>
      <c r="OB15" s="10">
        <v>4</v>
      </c>
      <c r="OC15" s="10">
        <v>4</v>
      </c>
      <c r="OD15" s="10">
        <v>4</v>
      </c>
      <c r="OE15" s="10">
        <v>4</v>
      </c>
      <c r="OF15" s="10">
        <v>4</v>
      </c>
      <c r="OG15" s="10">
        <v>4</v>
      </c>
      <c r="OH15" s="10">
        <v>4</v>
      </c>
      <c r="OI15" s="10">
        <v>4</v>
      </c>
      <c r="OJ15" s="10">
        <v>4</v>
      </c>
      <c r="OK15" s="10">
        <v>4</v>
      </c>
      <c r="OL15" s="10">
        <v>4</v>
      </c>
      <c r="OM15" s="10">
        <v>4</v>
      </c>
      <c r="ON15" s="10">
        <v>4</v>
      </c>
      <c r="OO15" s="10">
        <v>4</v>
      </c>
      <c r="OP15" s="10">
        <v>4</v>
      </c>
      <c r="OQ15" s="10">
        <v>4</v>
      </c>
      <c r="OR15" s="10">
        <v>4</v>
      </c>
      <c r="OS15" s="10">
        <v>4</v>
      </c>
      <c r="OT15" s="10">
        <v>4</v>
      </c>
      <c r="OU15" s="10">
        <v>4</v>
      </c>
      <c r="OV15" s="10">
        <v>4</v>
      </c>
      <c r="OW15" s="10">
        <v>4</v>
      </c>
      <c r="OX15" s="10">
        <v>4</v>
      </c>
      <c r="OY15" s="10">
        <v>4</v>
      </c>
      <c r="OZ15" s="10">
        <v>4</v>
      </c>
      <c r="PA15" s="10">
        <v>4</v>
      </c>
      <c r="PB15" s="10">
        <v>4</v>
      </c>
      <c r="PC15" s="10">
        <v>4</v>
      </c>
      <c r="PD15" s="10">
        <v>4</v>
      </c>
      <c r="PE15" s="10">
        <v>4</v>
      </c>
      <c r="PF15" s="10">
        <v>4</v>
      </c>
      <c r="PG15" s="10">
        <v>4</v>
      </c>
      <c r="PH15" s="10">
        <v>4</v>
      </c>
      <c r="PI15" s="10">
        <v>4</v>
      </c>
      <c r="PJ15" s="10">
        <v>4</v>
      </c>
      <c r="PK15" s="10">
        <v>4</v>
      </c>
      <c r="PL15" s="10">
        <v>4</v>
      </c>
      <c r="PM15" s="10">
        <v>4</v>
      </c>
      <c r="PN15" s="10">
        <v>4</v>
      </c>
      <c r="PO15" s="10">
        <v>4</v>
      </c>
      <c r="PP15" s="10">
        <v>4</v>
      </c>
      <c r="PQ15" s="10">
        <v>4</v>
      </c>
      <c r="PR15" s="10">
        <v>4</v>
      </c>
      <c r="PS15" s="10">
        <v>4</v>
      </c>
      <c r="PT15" s="10">
        <v>4</v>
      </c>
      <c r="PU15" s="10">
        <v>4</v>
      </c>
      <c r="PV15" s="10">
        <v>4</v>
      </c>
      <c r="PW15" s="10">
        <v>4</v>
      </c>
      <c r="PX15" s="10">
        <v>4</v>
      </c>
      <c r="PY15" s="10">
        <v>4</v>
      </c>
      <c r="PZ15" s="10">
        <v>4</v>
      </c>
      <c r="QA15" s="10">
        <v>4</v>
      </c>
      <c r="QB15" s="10">
        <v>4</v>
      </c>
      <c r="QC15" s="10">
        <v>4</v>
      </c>
      <c r="QD15" s="10">
        <v>4</v>
      </c>
      <c r="QE15" s="10">
        <v>4</v>
      </c>
      <c r="QF15" s="10">
        <v>4</v>
      </c>
      <c r="QG15" s="10"/>
      <c r="QH15" s="10"/>
      <c r="QI15" s="10" t="s">
        <v>638</v>
      </c>
      <c r="QJ15" s="10" t="s">
        <v>638</v>
      </c>
      <c r="QK15" s="10" t="s">
        <v>638</v>
      </c>
      <c r="QL15" s="10" t="s">
        <v>638</v>
      </c>
      <c r="QM15" s="10" t="s">
        <v>638</v>
      </c>
      <c r="QN15" s="10" t="s">
        <v>638</v>
      </c>
      <c r="QO15" s="10" t="s">
        <v>638</v>
      </c>
      <c r="QP15" s="10" t="s">
        <v>638</v>
      </c>
      <c r="QQ15" s="10" t="s">
        <v>638</v>
      </c>
      <c r="QR15" s="10" t="s">
        <v>638</v>
      </c>
      <c r="QS15" s="10" t="s">
        <v>638</v>
      </c>
      <c r="QT15" s="10" t="s">
        <v>638</v>
      </c>
      <c r="QU15" s="10" t="s">
        <v>638</v>
      </c>
      <c r="QV15" s="10" t="s">
        <v>638</v>
      </c>
      <c r="QW15" s="10" t="s">
        <v>638</v>
      </c>
      <c r="QX15" s="10" t="s">
        <v>638</v>
      </c>
      <c r="QY15" s="10" t="s">
        <v>638</v>
      </c>
      <c r="QZ15" s="10" t="s">
        <v>638</v>
      </c>
      <c r="RA15" s="10" t="s">
        <v>638</v>
      </c>
      <c r="RB15" s="10" t="s">
        <v>638</v>
      </c>
      <c r="RC15" s="10" t="s">
        <v>638</v>
      </c>
      <c r="RD15" s="10" t="s">
        <v>638</v>
      </c>
      <c r="RE15" s="10" t="s">
        <v>638</v>
      </c>
      <c r="RF15" s="10" t="s">
        <v>638</v>
      </c>
      <c r="RG15" s="10" t="s">
        <v>638</v>
      </c>
      <c r="RH15" s="10" t="s">
        <v>638</v>
      </c>
      <c r="RI15" s="10" t="s">
        <v>638</v>
      </c>
      <c r="RJ15" s="10" t="s">
        <v>638</v>
      </c>
      <c r="RK15" s="10" t="s">
        <v>638</v>
      </c>
      <c r="RL15" s="10" t="s">
        <v>638</v>
      </c>
      <c r="RM15" s="10" t="s">
        <v>638</v>
      </c>
      <c r="RN15" s="10" t="s">
        <v>638</v>
      </c>
      <c r="RO15" s="10" t="s">
        <v>638</v>
      </c>
      <c r="RP15" s="10" t="s">
        <v>638</v>
      </c>
      <c r="RQ15" s="10" t="s">
        <v>638</v>
      </c>
      <c r="RR15" s="10" t="s">
        <v>638</v>
      </c>
      <c r="RS15" s="10" t="s">
        <v>638</v>
      </c>
      <c r="RT15" s="10" t="s">
        <v>638</v>
      </c>
      <c r="RU15" s="10" t="s">
        <v>638</v>
      </c>
      <c r="RV15" s="10" t="s">
        <v>638</v>
      </c>
      <c r="RW15" s="10" t="s">
        <v>638</v>
      </c>
      <c r="RX15" s="10" t="s">
        <v>638</v>
      </c>
      <c r="RY15" s="10" t="s">
        <v>638</v>
      </c>
      <c r="RZ15" s="10" t="s">
        <v>638</v>
      </c>
      <c r="SA15" s="10" t="s">
        <v>638</v>
      </c>
      <c r="SB15" s="10" t="s">
        <v>638</v>
      </c>
      <c r="SC15" s="10" t="s">
        <v>638</v>
      </c>
      <c r="SD15" s="10" t="s">
        <v>638</v>
      </c>
      <c r="SE15" s="10" t="s">
        <v>636</v>
      </c>
      <c r="SF15" s="10" t="s">
        <v>638</v>
      </c>
      <c r="SG15" s="10" t="s">
        <v>636</v>
      </c>
      <c r="SH15" s="10" t="s">
        <v>636</v>
      </c>
      <c r="SI15" s="10" t="s">
        <v>638</v>
      </c>
      <c r="SJ15" s="10" t="s">
        <v>638</v>
      </c>
      <c r="SK15" s="10" t="s">
        <v>638</v>
      </c>
      <c r="SL15" s="10" t="s">
        <v>638</v>
      </c>
      <c r="SM15" s="10" t="s">
        <v>638</v>
      </c>
      <c r="SN15" s="10" t="s">
        <v>638</v>
      </c>
      <c r="SO15" s="10" t="s">
        <v>638</v>
      </c>
      <c r="SP15" s="10" t="s">
        <v>638</v>
      </c>
      <c r="SQ15" s="10" t="s">
        <v>638</v>
      </c>
      <c r="SR15" s="10" t="s">
        <v>638</v>
      </c>
      <c r="SS15" s="10" t="s">
        <v>638</v>
      </c>
      <c r="ST15" s="10">
        <v>3</v>
      </c>
      <c r="SU15" s="10">
        <v>3</v>
      </c>
      <c r="SV15" s="10">
        <v>5</v>
      </c>
      <c r="SW15" s="10">
        <v>4</v>
      </c>
      <c r="SX15" s="10">
        <v>2</v>
      </c>
      <c r="SY15" s="10">
        <v>3</v>
      </c>
      <c r="SZ15" s="10" t="s">
        <v>766</v>
      </c>
      <c r="TA15" s="10" t="s">
        <v>774</v>
      </c>
      <c r="TB15" s="10" t="s">
        <v>774</v>
      </c>
      <c r="TC15" s="10" t="s">
        <v>775</v>
      </c>
      <c r="TD15" s="10" t="s">
        <v>638</v>
      </c>
      <c r="TE15" s="10" t="s">
        <v>638</v>
      </c>
      <c r="TF15" s="10" t="s">
        <v>638</v>
      </c>
      <c r="TG15" s="10" t="s">
        <v>774</v>
      </c>
      <c r="TH15" s="10" t="s">
        <v>773</v>
      </c>
      <c r="TI15" s="10" t="s">
        <v>773</v>
      </c>
      <c r="TJ15" s="10"/>
      <c r="TK15" s="10"/>
      <c r="TL15" s="10"/>
      <c r="TM15" s="10"/>
      <c r="TN15" s="10"/>
      <c r="TO15" s="10"/>
      <c r="TP15" s="10"/>
      <c r="TQ15" s="10" t="s">
        <v>776</v>
      </c>
      <c r="TR15" s="10"/>
      <c r="TS15" s="10" t="s">
        <v>640</v>
      </c>
      <c r="TT15" s="10"/>
      <c r="TU15" s="10"/>
      <c r="TV15" s="10"/>
      <c r="TW15" s="10"/>
      <c r="TX15" s="10"/>
      <c r="TY15" s="10"/>
      <c r="TZ15" s="10"/>
      <c r="UA15" s="10"/>
      <c r="UB15" s="10" t="s">
        <v>790</v>
      </c>
      <c r="UC15" s="10"/>
      <c r="UD15" s="10"/>
      <c r="UE15" s="10"/>
      <c r="UF15" s="10"/>
      <c r="UG15" s="10"/>
      <c r="UH15" s="10"/>
      <c r="UI15" s="10" t="s">
        <v>641</v>
      </c>
      <c r="UJ15" s="10"/>
      <c r="UK15" s="10"/>
      <c r="UL15" s="10"/>
      <c r="UM15" s="10"/>
      <c r="UN15" s="10" t="s">
        <v>641</v>
      </c>
      <c r="UO15" s="10"/>
      <c r="UP15" s="10"/>
      <c r="UQ15" s="10" t="s">
        <v>641</v>
      </c>
      <c r="UR15" s="10"/>
      <c r="US15" s="10" t="s">
        <v>786</v>
      </c>
      <c r="UT15" s="10" t="s">
        <v>808</v>
      </c>
      <c r="UU15" s="10" t="s">
        <v>808</v>
      </c>
      <c r="UV15" s="10" t="s">
        <v>807</v>
      </c>
      <c r="UW15" s="10" t="s">
        <v>808</v>
      </c>
      <c r="UX15" s="10"/>
      <c r="UY15" s="10"/>
      <c r="UZ15" s="10" t="s">
        <v>641</v>
      </c>
      <c r="VA15" s="10"/>
      <c r="VB15" s="10"/>
      <c r="VC15" s="10" t="s">
        <v>818</v>
      </c>
      <c r="VD15" s="10" t="s">
        <v>820</v>
      </c>
      <c r="VE15" s="10" t="s">
        <v>820</v>
      </c>
      <c r="VF15" s="10" t="s">
        <v>820</v>
      </c>
      <c r="VG15" s="10" t="s">
        <v>818</v>
      </c>
      <c r="VH15" s="10" t="s">
        <v>820</v>
      </c>
      <c r="VI15" s="10" t="s">
        <v>820</v>
      </c>
      <c r="VJ15" s="10" t="s">
        <v>820</v>
      </c>
      <c r="VK15" s="10" t="s">
        <v>824</v>
      </c>
      <c r="VL15" s="10" t="s">
        <v>822</v>
      </c>
      <c r="VM15" s="10" t="s">
        <v>820</v>
      </c>
      <c r="VN15" s="10" t="s">
        <v>823</v>
      </c>
      <c r="VO15" s="10" t="s">
        <v>824</v>
      </c>
      <c r="VP15" s="10" t="s">
        <v>820</v>
      </c>
      <c r="VQ15" s="10" t="s">
        <v>822</v>
      </c>
      <c r="VR15" s="10" t="s">
        <v>820</v>
      </c>
      <c r="VS15" s="10" t="s">
        <v>826</v>
      </c>
      <c r="VT15" s="10" t="s">
        <v>820</v>
      </c>
      <c r="VU15" s="10" t="s">
        <v>818</v>
      </c>
      <c r="VV15" s="10" t="s">
        <v>818</v>
      </c>
      <c r="VW15" s="10" t="s">
        <v>818</v>
      </c>
      <c r="VX15" s="10" t="s">
        <v>820</v>
      </c>
      <c r="VY15" s="10" t="s">
        <v>820</v>
      </c>
      <c r="VZ15" s="10" t="s">
        <v>820</v>
      </c>
      <c r="WA15" s="10" t="s">
        <v>820</v>
      </c>
      <c r="WB15" s="10" t="s">
        <v>820</v>
      </c>
      <c r="WC15" s="10" t="s">
        <v>820</v>
      </c>
      <c r="WD15" s="10" t="s">
        <v>820</v>
      </c>
      <c r="WE15" s="10" t="s">
        <v>819</v>
      </c>
      <c r="WF15" s="10" t="s">
        <v>820</v>
      </c>
      <c r="WG15" s="10" t="s">
        <v>820</v>
      </c>
      <c r="WH15" s="10" t="s">
        <v>820</v>
      </c>
      <c r="WI15" s="10" t="s">
        <v>820</v>
      </c>
      <c r="WJ15" s="10" t="s">
        <v>820</v>
      </c>
      <c r="WK15" s="10" t="s">
        <v>820</v>
      </c>
      <c r="WL15" s="10" t="s">
        <v>826</v>
      </c>
      <c r="WM15" s="10" t="s">
        <v>826</v>
      </c>
      <c r="WN15" s="10" t="s">
        <v>819</v>
      </c>
      <c r="WO15" s="10" t="s">
        <v>820</v>
      </c>
      <c r="WP15" s="10" t="s">
        <v>820</v>
      </c>
      <c r="WQ15" s="10" t="s">
        <v>826</v>
      </c>
      <c r="WR15" s="10" t="s">
        <v>826</v>
      </c>
      <c r="WS15" s="10" t="s">
        <v>820</v>
      </c>
      <c r="WT15" s="10" t="s">
        <v>820</v>
      </c>
      <c r="WU15" s="10" t="s">
        <v>820</v>
      </c>
      <c r="WV15" s="10" t="s">
        <v>820</v>
      </c>
      <c r="WW15" s="10" t="s">
        <v>821</v>
      </c>
      <c r="WX15" s="10" t="s">
        <v>826</v>
      </c>
      <c r="WY15" s="10">
        <v>3</v>
      </c>
      <c r="WZ15" s="10">
        <v>4</v>
      </c>
      <c r="XA15" s="10">
        <v>4</v>
      </c>
      <c r="XB15" s="10" t="s">
        <v>827</v>
      </c>
      <c r="XC15" s="10">
        <v>3</v>
      </c>
      <c r="XD15" s="10" t="s">
        <v>827</v>
      </c>
      <c r="XE15" s="10">
        <v>4</v>
      </c>
      <c r="XF15" s="10" t="s">
        <v>827</v>
      </c>
      <c r="XG15" s="10" t="s">
        <v>827</v>
      </c>
      <c r="XH15" s="10" t="s">
        <v>827</v>
      </c>
      <c r="XI15" s="10" t="s">
        <v>827</v>
      </c>
      <c r="XJ15" s="10" t="s">
        <v>827</v>
      </c>
    </row>
    <row r="16" spans="1:634" ht="15.75" customHeight="1">
      <c r="A16" s="4">
        <v>13</v>
      </c>
      <c r="B16" s="5" t="s">
        <v>662</v>
      </c>
      <c r="C16" s="1" t="s">
        <v>633</v>
      </c>
      <c r="D16" s="10" t="s">
        <v>743</v>
      </c>
      <c r="E16" s="10" t="s">
        <v>745</v>
      </c>
      <c r="F16" s="10" t="s">
        <v>754</v>
      </c>
      <c r="G16" s="10" t="s">
        <v>760</v>
      </c>
      <c r="H16" s="10" t="s">
        <v>763</v>
      </c>
      <c r="I16" s="10" t="s">
        <v>764</v>
      </c>
      <c r="J16" s="10" t="s">
        <v>764</v>
      </c>
      <c r="K16" s="10" t="s">
        <v>765</v>
      </c>
      <c r="L16" s="10" t="s">
        <v>765</v>
      </c>
      <c r="M16" s="10" t="s">
        <v>764</v>
      </c>
      <c r="N16" s="10" t="s">
        <v>763</v>
      </c>
      <c r="O16" s="10" t="s">
        <v>764</v>
      </c>
      <c r="P16" s="10" t="s">
        <v>765</v>
      </c>
      <c r="Q16" s="10" t="s">
        <v>638</v>
      </c>
      <c r="R16" s="10" t="s">
        <v>638</v>
      </c>
      <c r="S16" s="10" t="s">
        <v>764</v>
      </c>
      <c r="T16" s="10" t="s">
        <v>764</v>
      </c>
      <c r="U16" s="10" t="s">
        <v>638</v>
      </c>
      <c r="V16" s="10" t="s">
        <v>638</v>
      </c>
      <c r="W16" s="10" t="s">
        <v>763</v>
      </c>
      <c r="X16" s="10" t="s">
        <v>638</v>
      </c>
      <c r="Y16" s="10" t="s">
        <v>638</v>
      </c>
      <c r="Z16" s="10" t="s">
        <v>765</v>
      </c>
      <c r="AA16" s="10" t="s">
        <v>638</v>
      </c>
      <c r="AB16" s="10" t="s">
        <v>763</v>
      </c>
      <c r="AC16" s="10" t="s">
        <v>764</v>
      </c>
      <c r="AD16" s="10" t="s">
        <v>765</v>
      </c>
      <c r="AE16" s="10" t="s">
        <v>638</v>
      </c>
      <c r="AF16" s="10" t="s">
        <v>638</v>
      </c>
      <c r="AG16" s="10" t="s">
        <v>764</v>
      </c>
      <c r="AH16" s="10" t="s">
        <v>764</v>
      </c>
      <c r="AI16" s="10" t="s">
        <v>763</v>
      </c>
      <c r="AJ16" s="10" t="s">
        <v>638</v>
      </c>
      <c r="AK16" s="10" t="s">
        <v>638</v>
      </c>
      <c r="AL16" s="10" t="s">
        <v>638</v>
      </c>
      <c r="AM16" s="10" t="s">
        <v>638</v>
      </c>
      <c r="AN16" s="10" t="s">
        <v>763</v>
      </c>
      <c r="AO16" s="10" t="s">
        <v>763</v>
      </c>
      <c r="AP16" s="10" t="s">
        <v>638</v>
      </c>
      <c r="AQ16" s="10" t="s">
        <v>763</v>
      </c>
      <c r="AR16" s="10" t="s">
        <v>638</v>
      </c>
      <c r="AS16" s="10" t="s">
        <v>638</v>
      </c>
      <c r="AT16" s="10" t="s">
        <v>638</v>
      </c>
      <c r="AU16" s="10" t="s">
        <v>763</v>
      </c>
      <c r="AV16" s="10" t="s">
        <v>763</v>
      </c>
      <c r="AW16" s="10" t="s">
        <v>763</v>
      </c>
      <c r="AX16" s="10" t="s">
        <v>638</v>
      </c>
      <c r="AY16" s="10" t="s">
        <v>638</v>
      </c>
      <c r="AZ16" s="10" t="s">
        <v>638</v>
      </c>
      <c r="BA16" s="10" t="s">
        <v>638</v>
      </c>
      <c r="BB16" s="10" t="s">
        <v>764</v>
      </c>
      <c r="BC16" s="10" t="s">
        <v>764</v>
      </c>
      <c r="BD16" s="10" t="s">
        <v>763</v>
      </c>
      <c r="BE16" s="10" t="s">
        <v>763</v>
      </c>
      <c r="BF16" s="10" t="s">
        <v>764</v>
      </c>
      <c r="BG16" s="10" t="s">
        <v>764</v>
      </c>
      <c r="BH16" s="10" t="s">
        <v>763</v>
      </c>
      <c r="BI16" s="10" t="s">
        <v>638</v>
      </c>
      <c r="BJ16" s="10" t="s">
        <v>765</v>
      </c>
      <c r="BK16" s="10" t="s">
        <v>765</v>
      </c>
      <c r="BL16" s="10" t="s">
        <v>765</v>
      </c>
      <c r="BM16" s="10" t="s">
        <v>765</v>
      </c>
      <c r="BN16" s="10" t="s">
        <v>764</v>
      </c>
      <c r="BO16" s="10" t="s">
        <v>764</v>
      </c>
      <c r="BP16" s="10" t="s">
        <v>764</v>
      </c>
      <c r="BQ16" s="10" t="s">
        <v>764</v>
      </c>
      <c r="BR16" s="10" t="s">
        <v>764</v>
      </c>
      <c r="BS16" s="10">
        <v>2</v>
      </c>
      <c r="BT16" s="10">
        <v>2</v>
      </c>
      <c r="BU16" s="10">
        <v>5</v>
      </c>
      <c r="BV16" s="10">
        <v>5</v>
      </c>
      <c r="BW16" s="10">
        <v>2</v>
      </c>
      <c r="BX16" s="10">
        <v>4</v>
      </c>
      <c r="BY16" s="10">
        <v>5</v>
      </c>
      <c r="BZ16" s="10">
        <v>2</v>
      </c>
      <c r="CA16" s="10">
        <v>5</v>
      </c>
      <c r="CB16" s="10">
        <v>5</v>
      </c>
      <c r="CC16" s="10">
        <v>5</v>
      </c>
      <c r="CD16" s="10">
        <v>2</v>
      </c>
      <c r="CE16" s="10">
        <v>5</v>
      </c>
      <c r="CF16" s="10">
        <v>5</v>
      </c>
      <c r="CG16" s="10">
        <v>5</v>
      </c>
      <c r="CH16" s="10">
        <v>5</v>
      </c>
      <c r="CI16" s="10">
        <v>5</v>
      </c>
      <c r="CJ16" s="10">
        <v>5</v>
      </c>
      <c r="CK16" s="10">
        <v>5</v>
      </c>
      <c r="CL16" s="10">
        <v>4</v>
      </c>
      <c r="CM16" s="10">
        <v>4</v>
      </c>
      <c r="CN16" s="10">
        <v>5</v>
      </c>
      <c r="CO16" s="10">
        <v>5</v>
      </c>
      <c r="CP16" s="10">
        <v>5</v>
      </c>
      <c r="CQ16" s="10">
        <v>4</v>
      </c>
      <c r="CR16" s="10">
        <v>2</v>
      </c>
      <c r="CS16" s="10">
        <v>2</v>
      </c>
      <c r="CT16" s="10">
        <v>4</v>
      </c>
      <c r="CU16" s="10">
        <v>2</v>
      </c>
      <c r="CV16" s="10">
        <v>5</v>
      </c>
      <c r="CW16" s="10">
        <v>5</v>
      </c>
      <c r="CX16" s="10">
        <v>5</v>
      </c>
      <c r="CY16" s="10">
        <v>5</v>
      </c>
      <c r="CZ16" s="10">
        <v>2</v>
      </c>
      <c r="DA16" s="10">
        <v>5</v>
      </c>
      <c r="DB16" s="10">
        <v>5</v>
      </c>
      <c r="DC16" s="10">
        <v>4</v>
      </c>
      <c r="DD16" s="10">
        <v>5</v>
      </c>
      <c r="DE16" s="10">
        <v>5</v>
      </c>
      <c r="DF16" s="10">
        <v>5</v>
      </c>
      <c r="DG16" s="10">
        <v>5</v>
      </c>
      <c r="DH16" s="10">
        <v>2</v>
      </c>
      <c r="DI16" s="10">
        <v>5</v>
      </c>
      <c r="DJ16" s="10">
        <v>5</v>
      </c>
      <c r="DK16" s="10">
        <v>5</v>
      </c>
      <c r="DL16" s="10">
        <v>5</v>
      </c>
      <c r="DM16" s="10">
        <v>2</v>
      </c>
      <c r="DN16" s="10">
        <v>5</v>
      </c>
      <c r="DO16" s="10">
        <v>2</v>
      </c>
      <c r="DP16" s="10">
        <v>5</v>
      </c>
      <c r="DQ16" s="10">
        <v>5</v>
      </c>
      <c r="DR16" s="10">
        <v>5</v>
      </c>
      <c r="DS16" s="10">
        <v>5</v>
      </c>
      <c r="DT16" s="10">
        <v>5</v>
      </c>
      <c r="DU16" s="10">
        <v>5</v>
      </c>
      <c r="DV16" s="10">
        <v>5</v>
      </c>
      <c r="DW16" s="10">
        <v>5</v>
      </c>
      <c r="DX16" s="10">
        <v>5</v>
      </c>
      <c r="DY16" s="10">
        <v>5</v>
      </c>
      <c r="DZ16" s="10">
        <v>5</v>
      </c>
      <c r="EA16" s="10">
        <v>5</v>
      </c>
      <c r="EB16" s="10">
        <v>5</v>
      </c>
      <c r="EC16" s="10">
        <v>5</v>
      </c>
      <c r="ED16" s="10">
        <v>5</v>
      </c>
      <c r="EE16" s="10">
        <v>5</v>
      </c>
      <c r="EF16" s="10">
        <v>5</v>
      </c>
      <c r="EG16" s="10">
        <v>5</v>
      </c>
      <c r="EH16" s="10">
        <v>2</v>
      </c>
      <c r="EI16" s="10">
        <v>4</v>
      </c>
      <c r="EJ16" s="10">
        <v>5</v>
      </c>
      <c r="EK16" s="10">
        <v>5</v>
      </c>
      <c r="EL16" s="10">
        <v>5</v>
      </c>
      <c r="EM16" s="10">
        <v>5</v>
      </c>
      <c r="EN16" s="10">
        <v>5</v>
      </c>
      <c r="EO16" s="10">
        <v>2</v>
      </c>
      <c r="EP16" s="10">
        <v>5</v>
      </c>
      <c r="EQ16" s="10">
        <v>5</v>
      </c>
      <c r="ER16" s="10">
        <v>5</v>
      </c>
      <c r="ES16" s="10">
        <v>5</v>
      </c>
      <c r="ET16" s="10">
        <v>5</v>
      </c>
      <c r="EU16" s="10">
        <v>5</v>
      </c>
      <c r="EV16" s="10">
        <v>5</v>
      </c>
      <c r="EW16" s="10">
        <v>4</v>
      </c>
      <c r="EX16" s="10">
        <v>4</v>
      </c>
      <c r="EY16" s="10">
        <v>5</v>
      </c>
      <c r="EZ16" s="10">
        <v>4</v>
      </c>
      <c r="FA16" s="10">
        <v>5</v>
      </c>
      <c r="FB16" s="10">
        <v>4</v>
      </c>
      <c r="FC16" s="10">
        <v>5</v>
      </c>
      <c r="FD16" s="10">
        <v>2</v>
      </c>
      <c r="FE16" s="10">
        <v>2</v>
      </c>
      <c r="FF16" s="10">
        <v>5</v>
      </c>
      <c r="FG16" s="10">
        <v>5</v>
      </c>
      <c r="FH16" s="10">
        <v>5</v>
      </c>
      <c r="FI16" s="10">
        <v>5</v>
      </c>
      <c r="FJ16" s="10">
        <v>5</v>
      </c>
      <c r="FK16" s="10">
        <v>5</v>
      </c>
      <c r="FL16" s="10">
        <v>5</v>
      </c>
      <c r="FM16" s="10">
        <v>5</v>
      </c>
      <c r="FN16" s="10">
        <v>5</v>
      </c>
      <c r="FO16" s="10">
        <v>5</v>
      </c>
      <c r="FP16" s="10">
        <v>5</v>
      </c>
      <c r="FQ16" s="10">
        <v>5</v>
      </c>
      <c r="FR16" s="10">
        <v>5</v>
      </c>
      <c r="FS16" s="10">
        <v>5</v>
      </c>
      <c r="FT16" s="10">
        <v>5</v>
      </c>
      <c r="FU16" s="10">
        <v>5</v>
      </c>
      <c r="FV16" s="10">
        <v>5</v>
      </c>
      <c r="FW16" s="10">
        <v>2</v>
      </c>
      <c r="FX16" s="10">
        <v>2</v>
      </c>
      <c r="FY16" s="10">
        <v>5</v>
      </c>
      <c r="FZ16" s="10">
        <v>2</v>
      </c>
      <c r="GA16" s="10">
        <v>5</v>
      </c>
      <c r="GB16" s="10">
        <v>2</v>
      </c>
      <c r="GC16" s="10">
        <v>5</v>
      </c>
      <c r="GD16" s="10">
        <v>5</v>
      </c>
      <c r="GE16" s="10">
        <v>5</v>
      </c>
      <c r="GF16" s="10">
        <v>5</v>
      </c>
      <c r="GG16" s="10">
        <v>5</v>
      </c>
      <c r="GH16" s="10">
        <v>5</v>
      </c>
      <c r="GI16" s="10">
        <v>5</v>
      </c>
      <c r="GJ16" s="10">
        <v>5</v>
      </c>
      <c r="GK16" s="10">
        <v>5</v>
      </c>
      <c r="GL16" s="10">
        <v>5</v>
      </c>
      <c r="GM16" s="10">
        <v>5</v>
      </c>
      <c r="GN16" s="10">
        <v>5</v>
      </c>
      <c r="GO16" s="10">
        <v>2</v>
      </c>
      <c r="GP16" s="10">
        <v>2</v>
      </c>
      <c r="GQ16" s="10">
        <v>5</v>
      </c>
      <c r="GR16" s="10">
        <v>5</v>
      </c>
      <c r="GS16" s="10">
        <v>2</v>
      </c>
      <c r="GT16" s="10">
        <v>5</v>
      </c>
      <c r="GU16" s="10">
        <v>5</v>
      </c>
      <c r="GV16" s="10">
        <v>5</v>
      </c>
      <c r="GW16" s="10">
        <v>5</v>
      </c>
      <c r="GX16" s="10">
        <v>5</v>
      </c>
      <c r="GY16" s="10">
        <v>5</v>
      </c>
      <c r="GZ16" s="10">
        <v>2</v>
      </c>
      <c r="HA16" s="10">
        <v>5</v>
      </c>
      <c r="HB16" s="10">
        <v>5</v>
      </c>
      <c r="HC16" s="10">
        <v>5</v>
      </c>
      <c r="HD16" s="10">
        <v>5</v>
      </c>
      <c r="HE16" s="10">
        <v>5</v>
      </c>
      <c r="HF16" s="10">
        <v>5</v>
      </c>
      <c r="HG16" s="10">
        <v>5</v>
      </c>
      <c r="HH16" s="10">
        <v>2</v>
      </c>
      <c r="HI16" s="10">
        <v>3</v>
      </c>
      <c r="HJ16" s="10">
        <v>5</v>
      </c>
      <c r="HK16" s="10">
        <v>5</v>
      </c>
      <c r="HL16" s="10">
        <v>5</v>
      </c>
      <c r="HM16" s="10">
        <v>2</v>
      </c>
      <c r="HN16" s="10">
        <v>2</v>
      </c>
      <c r="HO16" s="10">
        <v>2</v>
      </c>
      <c r="HP16" s="10">
        <v>2</v>
      </c>
      <c r="HQ16" s="10">
        <v>5</v>
      </c>
      <c r="HR16" s="10">
        <v>5</v>
      </c>
      <c r="HS16" s="10">
        <v>5</v>
      </c>
      <c r="HT16" s="10">
        <v>5</v>
      </c>
      <c r="HU16" s="10">
        <v>5</v>
      </c>
      <c r="HV16" s="10">
        <v>5</v>
      </c>
      <c r="HW16" s="10">
        <v>5</v>
      </c>
      <c r="HX16" s="10">
        <v>5</v>
      </c>
      <c r="HY16" s="10">
        <v>2</v>
      </c>
      <c r="HZ16" s="10">
        <v>5</v>
      </c>
      <c r="IA16" s="10">
        <v>5</v>
      </c>
      <c r="IB16" s="10">
        <v>5</v>
      </c>
      <c r="IC16" s="10">
        <v>5</v>
      </c>
      <c r="ID16" s="10">
        <v>5</v>
      </c>
      <c r="IE16" s="10">
        <v>5</v>
      </c>
      <c r="IF16" s="10">
        <v>5</v>
      </c>
      <c r="IG16" s="10">
        <v>5</v>
      </c>
      <c r="IH16" s="10">
        <v>5</v>
      </c>
      <c r="II16" s="10">
        <v>2</v>
      </c>
      <c r="IJ16" s="10">
        <v>5</v>
      </c>
      <c r="IK16" s="10">
        <v>2</v>
      </c>
      <c r="IL16" s="10">
        <v>5</v>
      </c>
      <c r="IM16" s="10">
        <v>2</v>
      </c>
      <c r="IN16" s="10">
        <v>5</v>
      </c>
      <c r="IO16" s="10">
        <v>5</v>
      </c>
      <c r="IP16" s="10">
        <v>5</v>
      </c>
      <c r="IQ16" s="10">
        <v>5</v>
      </c>
      <c r="IR16" s="10">
        <v>5</v>
      </c>
      <c r="IS16" s="10">
        <v>5</v>
      </c>
      <c r="IT16" s="10">
        <v>5</v>
      </c>
      <c r="IU16" s="10">
        <v>5</v>
      </c>
      <c r="IV16" s="10">
        <v>5</v>
      </c>
      <c r="IW16" s="10">
        <v>5</v>
      </c>
      <c r="IX16" s="10">
        <v>5</v>
      </c>
      <c r="IY16" s="10">
        <v>5</v>
      </c>
      <c r="IZ16" s="10">
        <v>2</v>
      </c>
      <c r="JA16" s="10">
        <v>3</v>
      </c>
      <c r="JB16" s="10">
        <v>3</v>
      </c>
      <c r="JC16" s="10">
        <v>4</v>
      </c>
      <c r="JD16" s="10">
        <v>3</v>
      </c>
      <c r="JE16" s="10">
        <v>4</v>
      </c>
      <c r="JF16" s="10">
        <v>4</v>
      </c>
      <c r="JG16" s="10">
        <v>4</v>
      </c>
      <c r="JH16" s="10">
        <v>4</v>
      </c>
      <c r="JI16" s="10">
        <v>4</v>
      </c>
      <c r="JJ16" s="10">
        <v>4</v>
      </c>
      <c r="JK16" s="10">
        <v>3</v>
      </c>
      <c r="JL16" s="10">
        <v>4</v>
      </c>
      <c r="JM16" s="10">
        <v>4</v>
      </c>
      <c r="JN16" s="10">
        <v>4</v>
      </c>
      <c r="JO16" s="10">
        <v>4</v>
      </c>
      <c r="JP16" s="10">
        <v>4</v>
      </c>
      <c r="JQ16" s="10">
        <v>4</v>
      </c>
      <c r="JR16" s="10">
        <v>4</v>
      </c>
      <c r="JS16" s="10">
        <v>3</v>
      </c>
      <c r="JT16" s="10">
        <v>3</v>
      </c>
      <c r="JU16" s="10">
        <v>3</v>
      </c>
      <c r="JV16" s="10">
        <v>3</v>
      </c>
      <c r="JW16" s="10">
        <v>4</v>
      </c>
      <c r="JX16" s="10">
        <v>3</v>
      </c>
      <c r="JY16" s="10">
        <v>3</v>
      </c>
      <c r="JZ16" s="10">
        <v>3</v>
      </c>
      <c r="KA16" s="10">
        <v>3</v>
      </c>
      <c r="KB16" s="10">
        <v>4</v>
      </c>
      <c r="KC16" s="10">
        <v>4</v>
      </c>
      <c r="KD16" s="10">
        <v>4</v>
      </c>
      <c r="KE16" s="10">
        <v>4</v>
      </c>
      <c r="KF16" s="10">
        <v>4</v>
      </c>
      <c r="KG16" s="10">
        <v>3</v>
      </c>
      <c r="KH16" s="10">
        <v>4</v>
      </c>
      <c r="KI16" s="10">
        <v>4</v>
      </c>
      <c r="KJ16" s="10">
        <v>3</v>
      </c>
      <c r="KK16" s="10">
        <v>4</v>
      </c>
      <c r="KL16" s="10">
        <v>4</v>
      </c>
      <c r="KM16" s="10">
        <v>4</v>
      </c>
      <c r="KN16" s="10">
        <v>4</v>
      </c>
      <c r="KO16" s="10">
        <v>4</v>
      </c>
      <c r="KP16" s="10">
        <v>4</v>
      </c>
      <c r="KQ16" s="10">
        <v>4</v>
      </c>
      <c r="KR16" s="10">
        <v>4</v>
      </c>
      <c r="KS16" s="10">
        <v>3</v>
      </c>
      <c r="KT16" s="10">
        <v>2</v>
      </c>
      <c r="KU16" s="10">
        <v>4</v>
      </c>
      <c r="KV16" s="10">
        <v>3</v>
      </c>
      <c r="KW16" s="10">
        <v>3</v>
      </c>
      <c r="KX16" s="10">
        <v>3</v>
      </c>
      <c r="KY16" s="10">
        <v>4</v>
      </c>
      <c r="KZ16" s="10">
        <v>4</v>
      </c>
      <c r="LA16" s="10">
        <v>3</v>
      </c>
      <c r="LB16" s="10">
        <v>4</v>
      </c>
      <c r="LC16" s="10">
        <v>4</v>
      </c>
      <c r="LD16" s="10">
        <v>4</v>
      </c>
      <c r="LE16" s="10">
        <v>4</v>
      </c>
      <c r="LF16" s="10">
        <v>4</v>
      </c>
      <c r="LG16" s="10">
        <v>4</v>
      </c>
      <c r="LH16" s="10">
        <v>4</v>
      </c>
      <c r="LI16" s="10">
        <v>4</v>
      </c>
      <c r="LJ16" s="10">
        <v>4</v>
      </c>
      <c r="LK16" s="10">
        <v>3</v>
      </c>
      <c r="LL16" s="10">
        <v>3</v>
      </c>
      <c r="LM16" s="10">
        <v>4</v>
      </c>
      <c r="LN16" s="10">
        <v>4</v>
      </c>
      <c r="LO16" s="10">
        <v>3</v>
      </c>
      <c r="LP16" s="10">
        <v>2</v>
      </c>
      <c r="LQ16" s="10">
        <v>2</v>
      </c>
      <c r="LR16" s="10">
        <v>4</v>
      </c>
      <c r="LS16" s="10">
        <v>4</v>
      </c>
      <c r="LT16" s="10">
        <v>4</v>
      </c>
      <c r="LU16" s="10">
        <v>4</v>
      </c>
      <c r="LV16" s="10">
        <v>2</v>
      </c>
      <c r="LW16" s="10">
        <v>4</v>
      </c>
      <c r="LX16" s="10">
        <v>4</v>
      </c>
      <c r="LY16" s="10">
        <v>4</v>
      </c>
      <c r="LZ16" s="10">
        <v>4</v>
      </c>
      <c r="MA16" s="10">
        <v>4</v>
      </c>
      <c r="MB16" s="10">
        <v>2</v>
      </c>
      <c r="MC16" s="10">
        <v>4</v>
      </c>
      <c r="MD16" s="10">
        <v>2</v>
      </c>
      <c r="ME16" s="10">
        <v>2</v>
      </c>
      <c r="MF16" s="10">
        <v>2</v>
      </c>
      <c r="MG16" s="10">
        <v>2</v>
      </c>
      <c r="MH16" s="10">
        <v>4</v>
      </c>
      <c r="MI16" s="10">
        <v>2</v>
      </c>
      <c r="MJ16" s="10">
        <v>2</v>
      </c>
      <c r="MK16" s="10">
        <v>3</v>
      </c>
      <c r="ML16" s="10">
        <v>2</v>
      </c>
      <c r="MM16" s="10">
        <v>2</v>
      </c>
      <c r="MN16" s="10">
        <v>4</v>
      </c>
      <c r="MO16" s="10">
        <v>4</v>
      </c>
      <c r="MP16" s="10">
        <v>4</v>
      </c>
      <c r="MQ16" s="10">
        <v>4</v>
      </c>
      <c r="MR16" s="10">
        <v>3</v>
      </c>
      <c r="MS16" s="10">
        <v>4</v>
      </c>
      <c r="MT16" s="10">
        <v>4</v>
      </c>
      <c r="MU16" s="10">
        <v>2</v>
      </c>
      <c r="MV16" s="10">
        <v>4</v>
      </c>
      <c r="MW16" s="10">
        <v>4</v>
      </c>
      <c r="MX16" s="10">
        <v>4</v>
      </c>
      <c r="MY16" s="10">
        <v>4</v>
      </c>
      <c r="MZ16" s="10">
        <v>2</v>
      </c>
      <c r="NA16" s="10">
        <v>4</v>
      </c>
      <c r="NB16" s="10">
        <v>4</v>
      </c>
      <c r="NC16" s="10">
        <v>4</v>
      </c>
      <c r="ND16" s="10">
        <v>2</v>
      </c>
      <c r="NE16" s="10">
        <v>3</v>
      </c>
      <c r="NF16" s="10">
        <v>4</v>
      </c>
      <c r="NG16" s="10">
        <v>3</v>
      </c>
      <c r="NH16" s="10">
        <v>4</v>
      </c>
      <c r="NI16" s="10">
        <v>4</v>
      </c>
      <c r="NJ16" s="10">
        <v>4</v>
      </c>
      <c r="NK16" s="10">
        <v>4</v>
      </c>
      <c r="NL16" s="10">
        <v>4</v>
      </c>
      <c r="NM16" s="10">
        <v>4</v>
      </c>
      <c r="NN16" s="10">
        <v>4</v>
      </c>
      <c r="NO16" s="10">
        <v>4</v>
      </c>
      <c r="NP16" s="10">
        <v>4</v>
      </c>
      <c r="NQ16" s="10">
        <v>4</v>
      </c>
      <c r="NR16" s="10">
        <v>4</v>
      </c>
      <c r="NS16" s="10">
        <v>4</v>
      </c>
      <c r="NT16" s="10">
        <v>4</v>
      </c>
      <c r="NU16" s="10">
        <v>4</v>
      </c>
      <c r="NV16" s="10">
        <v>3</v>
      </c>
      <c r="NW16" s="10">
        <v>3</v>
      </c>
      <c r="NX16" s="10">
        <v>3</v>
      </c>
      <c r="NY16" s="10">
        <v>4</v>
      </c>
      <c r="NZ16" s="10">
        <v>3</v>
      </c>
      <c r="OA16" s="10">
        <v>3</v>
      </c>
      <c r="OB16" s="10">
        <v>2</v>
      </c>
      <c r="OC16" s="10">
        <v>4</v>
      </c>
      <c r="OD16" s="10">
        <v>4</v>
      </c>
      <c r="OE16" s="10">
        <v>4</v>
      </c>
      <c r="OF16" s="10">
        <v>4</v>
      </c>
      <c r="OG16" s="10">
        <v>3</v>
      </c>
      <c r="OH16" s="10">
        <v>3</v>
      </c>
      <c r="OI16" s="10">
        <v>4</v>
      </c>
      <c r="OJ16" s="10">
        <v>4</v>
      </c>
      <c r="OK16" s="10">
        <v>3</v>
      </c>
      <c r="OL16" s="10">
        <v>4</v>
      </c>
      <c r="OM16" s="10">
        <v>4</v>
      </c>
      <c r="ON16" s="10">
        <v>4</v>
      </c>
      <c r="OO16" s="10">
        <v>3</v>
      </c>
      <c r="OP16" s="10">
        <v>3</v>
      </c>
      <c r="OQ16" s="10">
        <v>4</v>
      </c>
      <c r="OR16" s="10">
        <v>3</v>
      </c>
      <c r="OS16" s="10">
        <v>4</v>
      </c>
      <c r="OT16" s="10">
        <v>3</v>
      </c>
      <c r="OU16" s="10">
        <v>3</v>
      </c>
      <c r="OV16" s="10">
        <v>3</v>
      </c>
      <c r="OW16" s="10">
        <v>1</v>
      </c>
      <c r="OX16" s="10">
        <v>3</v>
      </c>
      <c r="OY16" s="10">
        <v>4</v>
      </c>
      <c r="OZ16" s="10">
        <v>4</v>
      </c>
      <c r="PA16" s="10">
        <v>4</v>
      </c>
      <c r="PB16" s="10">
        <v>4</v>
      </c>
      <c r="PC16" s="10">
        <v>3</v>
      </c>
      <c r="PD16" s="10">
        <v>4</v>
      </c>
      <c r="PE16" s="10">
        <v>4</v>
      </c>
      <c r="PF16" s="10">
        <v>3</v>
      </c>
      <c r="PG16" s="10">
        <v>4</v>
      </c>
      <c r="PH16" s="10">
        <v>4</v>
      </c>
      <c r="PI16" s="10">
        <v>3</v>
      </c>
      <c r="PJ16" s="10">
        <v>4</v>
      </c>
      <c r="PK16" s="10">
        <v>3</v>
      </c>
      <c r="PL16" s="10">
        <v>4</v>
      </c>
      <c r="PM16" s="10">
        <v>4</v>
      </c>
      <c r="PN16" s="10">
        <v>4</v>
      </c>
      <c r="PO16" s="10">
        <v>3</v>
      </c>
      <c r="PP16" s="10">
        <v>2</v>
      </c>
      <c r="PQ16" s="10">
        <v>4</v>
      </c>
      <c r="PR16" s="10">
        <v>3</v>
      </c>
      <c r="PS16" s="10">
        <v>3</v>
      </c>
      <c r="PT16" s="10">
        <v>3</v>
      </c>
      <c r="PU16" s="10">
        <v>4</v>
      </c>
      <c r="PV16" s="10">
        <v>4</v>
      </c>
      <c r="PW16" s="10">
        <v>4</v>
      </c>
      <c r="PX16" s="10">
        <v>4</v>
      </c>
      <c r="PY16" s="10">
        <v>4</v>
      </c>
      <c r="PZ16" s="10">
        <v>4</v>
      </c>
      <c r="QA16" s="10">
        <v>4</v>
      </c>
      <c r="QB16" s="10">
        <v>4</v>
      </c>
      <c r="QC16" s="10">
        <v>4</v>
      </c>
      <c r="QD16" s="10">
        <v>3</v>
      </c>
      <c r="QE16" s="10">
        <v>4</v>
      </c>
      <c r="QF16" s="10">
        <v>3</v>
      </c>
      <c r="QG16" s="10"/>
      <c r="QH16" s="10"/>
      <c r="QI16" s="10" t="s">
        <v>637</v>
      </c>
      <c r="QJ16" s="10" t="s">
        <v>637</v>
      </c>
      <c r="QK16" s="10" t="s">
        <v>637</v>
      </c>
      <c r="QL16" s="10" t="s">
        <v>638</v>
      </c>
      <c r="QM16" s="10" t="s">
        <v>637</v>
      </c>
      <c r="QN16" s="10" t="s">
        <v>637</v>
      </c>
      <c r="QO16" s="10" t="s">
        <v>638</v>
      </c>
      <c r="QP16" s="10" t="s">
        <v>636</v>
      </c>
      <c r="QQ16" s="10" t="s">
        <v>637</v>
      </c>
      <c r="QR16" s="10" t="s">
        <v>638</v>
      </c>
      <c r="QS16" s="10" t="s">
        <v>637</v>
      </c>
      <c r="QT16" s="10" t="s">
        <v>637</v>
      </c>
      <c r="QU16" s="10" t="s">
        <v>638</v>
      </c>
      <c r="QV16" s="10" t="s">
        <v>638</v>
      </c>
      <c r="QW16" s="10" t="s">
        <v>638</v>
      </c>
      <c r="QX16" s="10" t="s">
        <v>637</v>
      </c>
      <c r="QY16" s="10" t="s">
        <v>638</v>
      </c>
      <c r="QZ16" s="10" t="s">
        <v>637</v>
      </c>
      <c r="RA16" s="10" t="s">
        <v>638</v>
      </c>
      <c r="RB16" s="10" t="s">
        <v>637</v>
      </c>
      <c r="RC16" s="10" t="s">
        <v>637</v>
      </c>
      <c r="RD16" s="10" t="s">
        <v>637</v>
      </c>
      <c r="RE16" s="10" t="s">
        <v>637</v>
      </c>
      <c r="RF16" s="10" t="s">
        <v>638</v>
      </c>
      <c r="RG16" s="10" t="s">
        <v>637</v>
      </c>
      <c r="RH16" s="10" t="s">
        <v>637</v>
      </c>
      <c r="RI16" s="10" t="s">
        <v>637</v>
      </c>
      <c r="RJ16" s="10" t="s">
        <v>635</v>
      </c>
      <c r="RK16" s="10" t="s">
        <v>638</v>
      </c>
      <c r="RL16" s="10" t="s">
        <v>638</v>
      </c>
      <c r="RM16" s="10" t="s">
        <v>638</v>
      </c>
      <c r="RN16" s="10" t="s">
        <v>638</v>
      </c>
      <c r="RO16" s="10" t="s">
        <v>638</v>
      </c>
      <c r="RP16" s="10" t="s">
        <v>637</v>
      </c>
      <c r="RQ16" s="10" t="s">
        <v>638</v>
      </c>
      <c r="RR16" s="10" t="s">
        <v>638</v>
      </c>
      <c r="RS16" s="10" t="s">
        <v>637</v>
      </c>
      <c r="RT16" s="10" t="s">
        <v>638</v>
      </c>
      <c r="RU16" s="10" t="s">
        <v>638</v>
      </c>
      <c r="RV16" s="10" t="s">
        <v>638</v>
      </c>
      <c r="RW16" s="10" t="s">
        <v>638</v>
      </c>
      <c r="RX16" s="10" t="s">
        <v>637</v>
      </c>
      <c r="RY16" s="10" t="s">
        <v>638</v>
      </c>
      <c r="RZ16" s="10" t="s">
        <v>638</v>
      </c>
      <c r="SA16" s="10" t="s">
        <v>638</v>
      </c>
      <c r="SB16" s="10" t="s">
        <v>638</v>
      </c>
      <c r="SC16" s="10" t="s">
        <v>637</v>
      </c>
      <c r="SD16" s="10" t="s">
        <v>638</v>
      </c>
      <c r="SE16" s="10" t="s">
        <v>637</v>
      </c>
      <c r="SF16" s="10" t="s">
        <v>637</v>
      </c>
      <c r="SG16" s="10" t="s">
        <v>637</v>
      </c>
      <c r="SH16" s="10" t="s">
        <v>638</v>
      </c>
      <c r="SI16" s="10" t="s">
        <v>638</v>
      </c>
      <c r="SJ16" s="10" t="s">
        <v>638</v>
      </c>
      <c r="SK16" s="10" t="s">
        <v>638</v>
      </c>
      <c r="SL16" s="10" t="s">
        <v>638</v>
      </c>
      <c r="SM16" s="10" t="s">
        <v>638</v>
      </c>
      <c r="SN16" s="10" t="s">
        <v>638</v>
      </c>
      <c r="SO16" s="10" t="s">
        <v>638</v>
      </c>
      <c r="SP16" s="10" t="s">
        <v>638</v>
      </c>
      <c r="SQ16" s="10" t="s">
        <v>638</v>
      </c>
      <c r="SR16" s="10" t="s">
        <v>638</v>
      </c>
      <c r="SS16" s="10" t="s">
        <v>638</v>
      </c>
      <c r="ST16" s="10">
        <v>2</v>
      </c>
      <c r="SU16" s="10">
        <v>5</v>
      </c>
      <c r="SV16" s="10">
        <v>1</v>
      </c>
      <c r="SW16" s="10">
        <v>3</v>
      </c>
      <c r="SX16" s="10">
        <v>2</v>
      </c>
      <c r="SY16" s="10">
        <v>3</v>
      </c>
      <c r="SZ16" s="10" t="s">
        <v>766</v>
      </c>
      <c r="TA16" s="10" t="s">
        <v>773</v>
      </c>
      <c r="TB16" s="10" t="s">
        <v>773</v>
      </c>
      <c r="TC16" s="10" t="s">
        <v>773</v>
      </c>
      <c r="TD16" s="10" t="s">
        <v>638</v>
      </c>
      <c r="TE16" s="10" t="s">
        <v>638</v>
      </c>
      <c r="TF16" s="10" t="s">
        <v>638</v>
      </c>
      <c r="TG16" s="10" t="s">
        <v>638</v>
      </c>
      <c r="TH16" s="10" t="s">
        <v>638</v>
      </c>
      <c r="TI16" s="10" t="s">
        <v>638</v>
      </c>
      <c r="TJ16" s="10"/>
      <c r="TK16" s="10"/>
      <c r="TL16" s="10"/>
      <c r="TM16" s="10" t="s">
        <v>777</v>
      </c>
      <c r="TN16" s="10"/>
      <c r="TO16" s="10"/>
      <c r="TP16" s="10"/>
      <c r="TQ16" s="10"/>
      <c r="TR16" s="10"/>
      <c r="TS16" s="10" t="s">
        <v>783</v>
      </c>
      <c r="TT16" s="10" t="s">
        <v>641</v>
      </c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 t="s">
        <v>795</v>
      </c>
      <c r="UN16" s="10" t="s">
        <v>641</v>
      </c>
      <c r="UO16" s="10"/>
      <c r="UP16" s="10"/>
      <c r="UQ16" s="10"/>
      <c r="UR16" s="10"/>
      <c r="US16" s="10" t="s">
        <v>641</v>
      </c>
      <c r="UT16" s="10" t="s">
        <v>808</v>
      </c>
      <c r="UU16" s="10" t="s">
        <v>808</v>
      </c>
      <c r="UV16" s="10" t="s">
        <v>807</v>
      </c>
      <c r="UW16" s="10" t="s">
        <v>808</v>
      </c>
      <c r="UX16" s="10"/>
      <c r="UY16" s="10" t="s">
        <v>641</v>
      </c>
      <c r="UZ16" s="10"/>
      <c r="VA16" s="10"/>
      <c r="VB16" s="10"/>
      <c r="VC16" s="10" t="s">
        <v>818</v>
      </c>
      <c r="VD16" s="10" t="s">
        <v>820</v>
      </c>
      <c r="VE16" s="10" t="s">
        <v>820</v>
      </c>
      <c r="VF16" s="10" t="s">
        <v>820</v>
      </c>
      <c r="VG16" s="10" t="s">
        <v>818</v>
      </c>
      <c r="VH16" s="10" t="s">
        <v>820</v>
      </c>
      <c r="VI16" s="10" t="s">
        <v>820</v>
      </c>
      <c r="VJ16" s="10" t="s">
        <v>820</v>
      </c>
      <c r="VK16" s="10" t="s">
        <v>824</v>
      </c>
      <c r="VL16" s="10" t="s">
        <v>820</v>
      </c>
      <c r="VM16" s="10" t="s">
        <v>820</v>
      </c>
      <c r="VN16" s="10" t="s">
        <v>820</v>
      </c>
      <c r="VO16" s="10" t="s">
        <v>820</v>
      </c>
      <c r="VP16" s="10" t="s">
        <v>820</v>
      </c>
      <c r="VQ16" s="10" t="s">
        <v>820</v>
      </c>
      <c r="VR16" s="10" t="s">
        <v>820</v>
      </c>
      <c r="VS16" s="10" t="s">
        <v>820</v>
      </c>
      <c r="VT16" s="10" t="s">
        <v>826</v>
      </c>
      <c r="VU16" s="10" t="s">
        <v>826</v>
      </c>
      <c r="VV16" s="10" t="s">
        <v>820</v>
      </c>
      <c r="VW16" s="10" t="s">
        <v>826</v>
      </c>
      <c r="VX16" s="10" t="s">
        <v>820</v>
      </c>
      <c r="VY16" s="10" t="s">
        <v>820</v>
      </c>
      <c r="VZ16" s="10" t="s">
        <v>820</v>
      </c>
      <c r="WA16" s="10" t="s">
        <v>820</v>
      </c>
      <c r="WB16" s="10" t="s">
        <v>820</v>
      </c>
      <c r="WC16" s="10" t="s">
        <v>826</v>
      </c>
      <c r="WD16" s="10" t="s">
        <v>820</v>
      </c>
      <c r="WE16" s="10" t="s">
        <v>826</v>
      </c>
      <c r="WF16" s="10" t="s">
        <v>820</v>
      </c>
      <c r="WG16" s="10" t="s">
        <v>820</v>
      </c>
      <c r="WH16" s="10" t="s">
        <v>820</v>
      </c>
      <c r="WI16" s="10" t="s">
        <v>820</v>
      </c>
      <c r="WJ16" s="10" t="s">
        <v>820</v>
      </c>
      <c r="WK16" s="10" t="s">
        <v>820</v>
      </c>
      <c r="WL16" s="10" t="s">
        <v>819</v>
      </c>
      <c r="WM16" s="10" t="s">
        <v>826</v>
      </c>
      <c r="WN16" s="10" t="s">
        <v>826</v>
      </c>
      <c r="WO16" s="10" t="s">
        <v>826</v>
      </c>
      <c r="WP16" s="10" t="s">
        <v>826</v>
      </c>
      <c r="WQ16" s="10" t="s">
        <v>826</v>
      </c>
      <c r="WR16" s="10" t="s">
        <v>818</v>
      </c>
      <c r="WS16" s="10" t="s">
        <v>826</v>
      </c>
      <c r="WT16" s="10" t="s">
        <v>821</v>
      </c>
      <c r="WU16" s="10" t="s">
        <v>820</v>
      </c>
      <c r="WV16" s="10" t="s">
        <v>826</v>
      </c>
      <c r="WW16" s="10" t="s">
        <v>826</v>
      </c>
      <c r="WX16" s="10" t="s">
        <v>826</v>
      </c>
      <c r="WY16" s="10">
        <v>4</v>
      </c>
      <c r="WZ16" s="10">
        <v>4</v>
      </c>
      <c r="XA16" s="10">
        <v>4</v>
      </c>
      <c r="XB16" s="10">
        <v>4</v>
      </c>
      <c r="XC16" s="10">
        <v>4</v>
      </c>
      <c r="XD16" s="10">
        <v>4</v>
      </c>
      <c r="XE16" s="10">
        <v>4</v>
      </c>
      <c r="XF16" s="10" t="s">
        <v>827</v>
      </c>
      <c r="XG16" s="10">
        <v>4</v>
      </c>
      <c r="XH16" s="10" t="s">
        <v>827</v>
      </c>
      <c r="XI16" s="10" t="s">
        <v>827</v>
      </c>
      <c r="XJ16" s="10" t="s">
        <v>827</v>
      </c>
    </row>
    <row r="17" spans="1:634" ht="15.75" customHeight="1">
      <c r="A17" s="4">
        <v>14</v>
      </c>
      <c r="B17" s="5"/>
      <c r="C17" s="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</row>
    <row r="18" spans="1:634" ht="15.75" customHeight="1">
      <c r="A18" s="4">
        <v>15</v>
      </c>
      <c r="B18" s="5"/>
      <c r="C18" s="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</row>
    <row r="19" spans="1:634" ht="15.75" customHeight="1">
      <c r="A19" s="4">
        <v>16</v>
      </c>
      <c r="B19" s="5"/>
      <c r="C19" s="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</row>
    <row r="20" spans="1:634" ht="15.75" customHeight="1">
      <c r="A20" s="4">
        <v>17</v>
      </c>
      <c r="B20" s="5"/>
      <c r="C20" s="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</row>
    <row r="21" spans="1:634" ht="15.75" customHeight="1">
      <c r="A21" s="4">
        <v>18</v>
      </c>
      <c r="B21" s="5"/>
      <c r="C21" s="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</row>
    <row r="22" spans="1:634" ht="15.75" customHeight="1">
      <c r="A22" s="4">
        <v>19</v>
      </c>
      <c r="B22" s="5"/>
      <c r="C22" s="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</row>
    <row r="23" spans="1:634" ht="15.75" customHeight="1">
      <c r="A23" s="4">
        <v>20</v>
      </c>
      <c r="B23" s="5"/>
      <c r="C23" s="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</row>
    <row r="24" spans="1:634" ht="15.75" customHeight="1">
      <c r="A24" s="4">
        <v>21</v>
      </c>
      <c r="B24" s="5"/>
      <c r="C24" s="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</row>
    <row r="25" spans="1:634" ht="15.75" customHeight="1">
      <c r="A25" s="4">
        <v>22</v>
      </c>
      <c r="B25" s="5"/>
      <c r="C25" s="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</row>
    <row r="26" spans="1:634" ht="15.75" customHeight="1">
      <c r="A26" s="4">
        <v>23</v>
      </c>
      <c r="B26" s="5"/>
      <c r="C26" s="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</row>
    <row r="27" spans="1:634" ht="15.75" customHeight="1">
      <c r="A27" s="4">
        <v>24</v>
      </c>
      <c r="B27" s="5"/>
      <c r="C27" s="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</row>
    <row r="28" spans="1:634" ht="15.75" customHeight="1">
      <c r="A28" s="4">
        <v>25</v>
      </c>
      <c r="B28" s="5"/>
      <c r="C28" s="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</row>
    <row r="29" spans="1:634" ht="15.75" customHeight="1">
      <c r="A29" s="4">
        <v>26</v>
      </c>
      <c r="B29" s="5"/>
      <c r="C29" s="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</row>
    <row r="30" spans="1:634" ht="15.75" customHeight="1">
      <c r="A30" s="4">
        <v>27</v>
      </c>
      <c r="B30" s="5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</row>
    <row r="31" spans="1:634" ht="15.75" customHeight="1">
      <c r="A31" s="4">
        <v>28</v>
      </c>
      <c r="B31" s="5"/>
      <c r="C31" s="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</row>
    <row r="32" spans="1:634" ht="15.75" customHeight="1">
      <c r="A32" s="4">
        <v>29</v>
      </c>
      <c r="B32" s="5"/>
      <c r="C32" s="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</row>
    <row r="33" spans="1:634" ht="15.75" customHeight="1">
      <c r="A33" s="4">
        <v>30</v>
      </c>
      <c r="B33" s="5"/>
      <c r="C33" s="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</row>
    <row r="34" spans="1:634" ht="15.75" customHeight="1">
      <c r="A34" s="4">
        <v>31</v>
      </c>
      <c r="B34" s="5"/>
      <c r="C34" s="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</row>
    <row r="35" spans="1:634" ht="15.75" customHeight="1">
      <c r="A35" s="4">
        <v>32</v>
      </c>
      <c r="B35" s="5"/>
      <c r="C35" s="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</row>
    <row r="36" spans="1:634" ht="15.75" customHeight="1">
      <c r="A36" s="4">
        <v>33</v>
      </c>
      <c r="B36" s="5"/>
      <c r="C36" s="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</row>
    <row r="37" spans="1:634" ht="15.75" customHeight="1">
      <c r="A37" s="4">
        <v>34</v>
      </c>
      <c r="B37" s="5"/>
      <c r="C37" s="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</row>
    <row r="38" spans="1:634" ht="15.75" customHeight="1">
      <c r="A38" s="4">
        <v>35</v>
      </c>
      <c r="B38" s="5"/>
      <c r="C38" s="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</row>
    <row r="39" spans="1:634" ht="15.75" customHeight="1">
      <c r="A39" s="4">
        <v>36</v>
      </c>
      <c r="B39" s="5"/>
      <c r="C39" s="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</row>
    <row r="40" spans="1:634" ht="15.75" customHeight="1">
      <c r="A40" s="4">
        <v>37</v>
      </c>
      <c r="B40" s="5"/>
      <c r="C40" s="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</row>
    <row r="41" spans="1:634" ht="15.75" customHeight="1">
      <c r="A41" s="4">
        <v>38</v>
      </c>
      <c r="B41" s="5"/>
      <c r="C41" s="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</row>
    <row r="42" spans="1:634" ht="15.75" customHeight="1">
      <c r="A42" s="4">
        <v>39</v>
      </c>
      <c r="B42" s="5"/>
      <c r="C42" s="1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</row>
    <row r="43" spans="1:634" ht="15.75" customHeight="1">
      <c r="A43" s="4">
        <v>40</v>
      </c>
      <c r="B43" s="5"/>
      <c r="C43" s="1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0"/>
      <c r="SM43" s="10"/>
      <c r="SN43" s="10"/>
      <c r="SO43" s="10"/>
      <c r="SP43" s="10"/>
      <c r="SQ43" s="10"/>
      <c r="SR43" s="10"/>
      <c r="SS43" s="10"/>
      <c r="ST43" s="10"/>
      <c r="SU43" s="10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</row>
    <row r="44" spans="1:634" ht="15.75" customHeight="1">
      <c r="A44" s="4">
        <v>41</v>
      </c>
      <c r="B44" s="5"/>
      <c r="C44" s="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</row>
    <row r="45" spans="1:634" ht="15.75" customHeight="1">
      <c r="A45" s="4">
        <v>42</v>
      </c>
      <c r="B45" s="5"/>
      <c r="C45" s="1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</row>
    <row r="46" spans="1:634" ht="15.75" customHeight="1">
      <c r="A46" s="4">
        <v>43</v>
      </c>
      <c r="B46" s="5"/>
      <c r="C46" s="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</row>
    <row r="47" spans="1:634" ht="15.75" customHeight="1">
      <c r="A47" s="4">
        <v>44</v>
      </c>
      <c r="B47" s="5"/>
      <c r="C47" s="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</row>
    <row r="48" spans="1:634" ht="15.75" customHeight="1">
      <c r="A48" s="4">
        <v>45</v>
      </c>
      <c r="B48" s="5"/>
      <c r="C48" s="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</row>
    <row r="49" spans="1:634" ht="15.75" customHeight="1">
      <c r="A49" s="4">
        <v>46</v>
      </c>
      <c r="B49" s="5"/>
      <c r="C49" s="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</row>
    <row r="50" spans="1:634" ht="15.75" customHeight="1">
      <c r="A50" s="4">
        <v>47</v>
      </c>
      <c r="B50" s="5"/>
      <c r="C50" s="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</row>
    <row r="51" spans="1:634" ht="15.75" customHeight="1">
      <c r="A51" s="4">
        <v>48</v>
      </c>
      <c r="B51" s="5"/>
      <c r="C51" s="1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</row>
    <row r="52" spans="1:634" ht="15.75" customHeight="1">
      <c r="A52" s="4">
        <v>49</v>
      </c>
      <c r="B52" s="5"/>
      <c r="C52" s="1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</row>
    <row r="53" spans="1:634" ht="15.75" customHeight="1">
      <c r="A53" s="4">
        <v>50</v>
      </c>
      <c r="B53" s="5"/>
      <c r="C53" s="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</row>
    <row r="54" spans="1:634" ht="15.75" customHeight="1">
      <c r="A54" s="4">
        <v>51</v>
      </c>
      <c r="B54" s="5"/>
      <c r="C54" s="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</row>
    <row r="55" spans="1:634" ht="15.75" customHeight="1">
      <c r="A55" s="4">
        <v>52</v>
      </c>
      <c r="B55" s="5"/>
      <c r="C55" s="1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</row>
    <row r="56" spans="1:634" ht="15.75" customHeight="1">
      <c r="A56" s="4">
        <v>53</v>
      </c>
      <c r="B56" s="5"/>
      <c r="C56" s="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</row>
    <row r="57" spans="1:634" ht="15.75" customHeight="1">
      <c r="A57" s="4">
        <v>54</v>
      </c>
      <c r="B57" s="5"/>
      <c r="C57" s="1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  <c r="PQ57" s="10"/>
      <c r="PR57" s="10"/>
      <c r="PS57" s="10"/>
      <c r="PT57" s="10"/>
      <c r="PU57" s="10"/>
      <c r="PV57" s="10"/>
      <c r="PW57" s="10"/>
      <c r="PX57" s="10"/>
      <c r="PY57" s="10"/>
      <c r="PZ57" s="10"/>
      <c r="QA57" s="10"/>
      <c r="QB57" s="10"/>
      <c r="QC57" s="10"/>
      <c r="QD57" s="10"/>
      <c r="QE57" s="10"/>
      <c r="QF57" s="10"/>
      <c r="QG57" s="10"/>
      <c r="QH57" s="10"/>
      <c r="QI57" s="10"/>
      <c r="QJ57" s="10"/>
      <c r="QK57" s="10"/>
      <c r="QL57" s="10"/>
      <c r="QM57" s="10"/>
      <c r="QN57" s="10"/>
      <c r="QO57" s="10"/>
      <c r="QP57" s="10"/>
      <c r="QQ57" s="10"/>
      <c r="QR57" s="10"/>
      <c r="QS57" s="10"/>
      <c r="QT57" s="10"/>
      <c r="QU57" s="10"/>
      <c r="QV57" s="10"/>
      <c r="QW57" s="10"/>
      <c r="QX57" s="10"/>
      <c r="QY57" s="10"/>
      <c r="QZ57" s="10"/>
      <c r="RA57" s="10"/>
      <c r="RB57" s="10"/>
      <c r="RC57" s="10"/>
      <c r="RD57" s="10"/>
      <c r="RE57" s="10"/>
      <c r="RF57" s="10"/>
      <c r="RG57" s="10"/>
      <c r="RH57" s="10"/>
      <c r="RI57" s="10"/>
      <c r="RJ57" s="10"/>
      <c r="RK57" s="10"/>
      <c r="RL57" s="10"/>
      <c r="RM57" s="10"/>
      <c r="RN57" s="10"/>
      <c r="RO57" s="10"/>
      <c r="RP57" s="10"/>
      <c r="RQ57" s="10"/>
      <c r="RR57" s="10"/>
      <c r="RS57" s="10"/>
      <c r="RT57" s="10"/>
      <c r="RU57" s="10"/>
      <c r="RV57" s="10"/>
      <c r="RW57" s="10"/>
      <c r="RX57" s="10"/>
      <c r="RY57" s="10"/>
      <c r="RZ57" s="10"/>
      <c r="SA57" s="10"/>
      <c r="SB57" s="10"/>
      <c r="SC57" s="10"/>
      <c r="SD57" s="10"/>
      <c r="SE57" s="10"/>
      <c r="SF57" s="10"/>
      <c r="SG57" s="10"/>
      <c r="SH57" s="10"/>
      <c r="SI57" s="10"/>
      <c r="SJ57" s="10"/>
      <c r="SK57" s="10"/>
      <c r="SL57" s="10"/>
      <c r="SM57" s="10"/>
      <c r="SN57" s="10"/>
      <c r="SO57" s="10"/>
      <c r="SP57" s="10"/>
      <c r="SQ57" s="10"/>
      <c r="SR57" s="10"/>
      <c r="SS57" s="10"/>
      <c r="ST57" s="10"/>
      <c r="SU57" s="10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</row>
    <row r="58" spans="1:634" ht="15.75" customHeight="1">
      <c r="A58" s="4">
        <v>55</v>
      </c>
      <c r="B58" s="5"/>
      <c r="C58" s="1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</row>
    <row r="59" spans="1:634" ht="15.75" customHeight="1">
      <c r="A59" s="4">
        <v>56</v>
      </c>
      <c r="B59" s="5"/>
      <c r="C59" s="1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</row>
    <row r="60" spans="1:634" ht="15.75" customHeight="1">
      <c r="A60" s="4">
        <v>57</v>
      </c>
      <c r="B60" s="5"/>
      <c r="C60" s="1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</row>
    <row r="61" spans="1:634" ht="15.75" customHeight="1">
      <c r="A61" s="4">
        <v>58</v>
      </c>
      <c r="B61" s="5"/>
      <c r="C61" s="1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</row>
    <row r="62" spans="1:634" ht="15.75" customHeight="1">
      <c r="A62" s="4">
        <v>59</v>
      </c>
      <c r="B62" s="5"/>
      <c r="C62" s="1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</row>
    <row r="63" spans="1:634" ht="15.75" customHeight="1">
      <c r="A63" s="4">
        <v>60</v>
      </c>
      <c r="B63" s="5"/>
      <c r="C63" s="1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  <c r="QR63" s="10"/>
      <c r="QS63" s="10"/>
      <c r="QT63" s="10"/>
      <c r="QU63" s="10"/>
      <c r="QV63" s="10"/>
      <c r="QW63" s="10"/>
      <c r="QX63" s="10"/>
      <c r="QY63" s="10"/>
      <c r="QZ63" s="10"/>
      <c r="RA63" s="10"/>
      <c r="RB63" s="10"/>
      <c r="RC63" s="10"/>
      <c r="RD63" s="10"/>
      <c r="RE63" s="10"/>
      <c r="RF63" s="10"/>
      <c r="RG63" s="10"/>
      <c r="RH63" s="10"/>
      <c r="RI63" s="10"/>
      <c r="RJ63" s="10"/>
      <c r="RK63" s="10"/>
      <c r="RL63" s="10"/>
      <c r="RM63" s="10"/>
      <c r="RN63" s="10"/>
      <c r="RO63" s="10"/>
      <c r="RP63" s="10"/>
      <c r="RQ63" s="10"/>
      <c r="RR63" s="10"/>
      <c r="RS63" s="10"/>
      <c r="RT63" s="10"/>
      <c r="RU63" s="10"/>
      <c r="RV63" s="10"/>
      <c r="RW63" s="10"/>
      <c r="RX63" s="10"/>
      <c r="RY63" s="10"/>
      <c r="RZ63" s="10"/>
      <c r="SA63" s="10"/>
      <c r="SB63" s="10"/>
      <c r="SC63" s="10"/>
      <c r="SD63" s="10"/>
      <c r="SE63" s="10"/>
      <c r="SF63" s="10"/>
      <c r="SG63" s="10"/>
      <c r="SH63" s="10"/>
      <c r="SI63" s="10"/>
      <c r="SJ63" s="10"/>
      <c r="SK63" s="10"/>
      <c r="SL63" s="10"/>
      <c r="SM63" s="10"/>
      <c r="SN63" s="10"/>
      <c r="SO63" s="10"/>
      <c r="SP63" s="10"/>
      <c r="SQ63" s="10"/>
      <c r="SR63" s="10"/>
      <c r="SS63" s="10"/>
      <c r="ST63" s="10"/>
      <c r="SU63" s="10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</row>
    <row r="64" spans="1:634" ht="15.75" customHeight="1">
      <c r="A64" s="4">
        <v>61</v>
      </c>
      <c r="B64" s="5"/>
      <c r="C64" s="1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</row>
    <row r="65" spans="1:634" ht="15.75" customHeight="1">
      <c r="A65" s="4">
        <v>62</v>
      </c>
      <c r="B65" s="5"/>
      <c r="C65" s="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</row>
    <row r="66" spans="1:634" ht="15.75" customHeight="1">
      <c r="A66" s="4">
        <v>63</v>
      </c>
      <c r="B66" s="5"/>
      <c r="C66" s="1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0"/>
      <c r="RJ66" s="10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0"/>
      <c r="RZ66" s="10"/>
      <c r="SA66" s="10"/>
      <c r="SB66" s="10"/>
      <c r="SC66" s="10"/>
      <c r="SD66" s="10"/>
      <c r="SE66" s="10"/>
      <c r="SF66" s="10"/>
      <c r="SG66" s="10"/>
      <c r="SH66" s="10"/>
      <c r="SI66" s="10"/>
      <c r="SJ66" s="10"/>
      <c r="SK66" s="10"/>
      <c r="SL66" s="10"/>
      <c r="SM66" s="10"/>
      <c r="SN66" s="10"/>
      <c r="SO66" s="10"/>
      <c r="SP66" s="10"/>
      <c r="SQ66" s="10"/>
      <c r="SR66" s="10"/>
      <c r="SS66" s="10"/>
      <c r="ST66" s="10"/>
      <c r="SU66" s="10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</row>
    <row r="67" spans="1:634" ht="15.75" customHeight="1">
      <c r="A67" s="4">
        <v>64</v>
      </c>
      <c r="B67" s="5"/>
      <c r="C67" s="1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</row>
    <row r="68" spans="1:634" ht="15.75" customHeight="1">
      <c r="A68" s="4">
        <v>65</v>
      </c>
      <c r="B68" s="5"/>
      <c r="C68" s="1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</row>
    <row r="69" spans="1:634" ht="15.75" customHeight="1">
      <c r="A69" s="4">
        <v>66</v>
      </c>
      <c r="B69" s="5"/>
      <c r="C69" s="1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  <c r="QR69" s="10"/>
      <c r="QS69" s="10"/>
      <c r="QT69" s="10"/>
      <c r="QU69" s="10"/>
      <c r="QV69" s="10"/>
      <c r="QW69" s="10"/>
      <c r="QX69" s="10"/>
      <c r="QY69" s="10"/>
      <c r="QZ69" s="10"/>
      <c r="RA69" s="10"/>
      <c r="RB69" s="10"/>
      <c r="RC69" s="10"/>
      <c r="RD69" s="10"/>
      <c r="RE69" s="10"/>
      <c r="RF69" s="10"/>
      <c r="RG69" s="10"/>
      <c r="RH69" s="10"/>
      <c r="RI69" s="10"/>
      <c r="RJ69" s="10"/>
      <c r="RK69" s="10"/>
      <c r="RL69" s="10"/>
      <c r="RM69" s="10"/>
      <c r="RN69" s="10"/>
      <c r="RO69" s="10"/>
      <c r="RP69" s="10"/>
      <c r="RQ69" s="10"/>
      <c r="RR69" s="10"/>
      <c r="RS69" s="10"/>
      <c r="RT69" s="10"/>
      <c r="RU69" s="10"/>
      <c r="RV69" s="10"/>
      <c r="RW69" s="10"/>
      <c r="RX69" s="10"/>
      <c r="RY69" s="10"/>
      <c r="RZ69" s="10"/>
      <c r="SA69" s="10"/>
      <c r="SB69" s="10"/>
      <c r="SC69" s="10"/>
      <c r="SD69" s="10"/>
      <c r="SE69" s="10"/>
      <c r="SF69" s="10"/>
      <c r="SG69" s="10"/>
      <c r="SH69" s="10"/>
      <c r="SI69" s="10"/>
      <c r="SJ69" s="10"/>
      <c r="SK69" s="10"/>
      <c r="SL69" s="10"/>
      <c r="SM69" s="10"/>
      <c r="SN69" s="10"/>
      <c r="SO69" s="10"/>
      <c r="SP69" s="10"/>
      <c r="SQ69" s="10"/>
      <c r="SR69" s="10"/>
      <c r="SS69" s="10"/>
      <c r="ST69" s="10"/>
      <c r="SU69" s="10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</row>
    <row r="70" spans="1:634" ht="15.75" customHeight="1">
      <c r="A70" s="4">
        <v>67</v>
      </c>
      <c r="B70" s="5"/>
      <c r="C70" s="1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</row>
    <row r="71" spans="1:634" ht="15.75" customHeight="1">
      <c r="A71" s="4">
        <v>68</v>
      </c>
      <c r="B71" s="5"/>
      <c r="C71" s="1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</row>
    <row r="72" spans="1:634" ht="15.75" customHeight="1">
      <c r="A72" s="4">
        <v>69</v>
      </c>
      <c r="B72" s="5"/>
      <c r="C72" s="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</row>
    <row r="73" spans="1:634" ht="15.75" customHeight="1">
      <c r="A73" s="4">
        <v>70</v>
      </c>
      <c r="B73" s="5"/>
      <c r="C73" s="1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</row>
    <row r="74" spans="1:634" ht="15.75" customHeight="1">
      <c r="A74" s="4">
        <v>71</v>
      </c>
      <c r="B74" s="5"/>
      <c r="C74" s="1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</row>
    <row r="75" spans="1:634" ht="15.75" customHeight="1">
      <c r="A75" s="4">
        <v>72</v>
      </c>
      <c r="B75" s="5"/>
      <c r="C75" s="1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10"/>
      <c r="RK75" s="10"/>
      <c r="RL75" s="10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0"/>
      <c r="SG75" s="10"/>
      <c r="SH75" s="10"/>
      <c r="SI75" s="10"/>
      <c r="SJ75" s="10"/>
      <c r="SK75" s="10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</row>
    <row r="76" spans="1:634" ht="15.75" customHeight="1">
      <c r="A76" s="4">
        <v>73</v>
      </c>
      <c r="B76" s="5"/>
      <c r="C76" s="1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</row>
    <row r="77" spans="1:634" ht="15.75" customHeight="1">
      <c r="A77" s="4">
        <v>74</v>
      </c>
      <c r="B77" s="5"/>
      <c r="C77" s="1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</row>
    <row r="78" spans="1:634" ht="15.75" customHeight="1">
      <c r="A78" s="4">
        <v>75</v>
      </c>
      <c r="B78" s="5"/>
      <c r="C78" s="1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</row>
    <row r="79" spans="1:634" ht="15.75" customHeight="1">
      <c r="A79" s="4">
        <v>76</v>
      </c>
      <c r="B79" s="5"/>
      <c r="C79" s="1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</row>
    <row r="80" spans="1:634" ht="15.75" customHeight="1">
      <c r="A80" s="4">
        <v>77</v>
      </c>
      <c r="B80" s="5"/>
      <c r="C80" s="1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</row>
    <row r="81" spans="1:634" ht="15.75" customHeight="1">
      <c r="A81" s="4">
        <v>78</v>
      </c>
      <c r="B81" s="5"/>
      <c r="C81" s="1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  <c r="PQ81" s="10"/>
      <c r="PR81" s="10"/>
      <c r="PS81" s="10"/>
      <c r="PT81" s="10"/>
      <c r="PU81" s="10"/>
      <c r="PV81" s="10"/>
      <c r="PW81" s="10"/>
      <c r="PX81" s="10"/>
      <c r="PY81" s="10"/>
      <c r="PZ81" s="10"/>
      <c r="QA81" s="10"/>
      <c r="QB81" s="10"/>
      <c r="QC81" s="10"/>
      <c r="QD81" s="10"/>
      <c r="QE81" s="10"/>
      <c r="QF81" s="10"/>
      <c r="QG81" s="10"/>
      <c r="QH81" s="10"/>
      <c r="QI81" s="10"/>
      <c r="QJ81" s="10"/>
      <c r="QK81" s="10"/>
      <c r="QL81" s="10"/>
      <c r="QM81" s="10"/>
      <c r="QN81" s="10"/>
      <c r="QO81" s="10"/>
      <c r="QP81" s="10"/>
      <c r="QQ81" s="10"/>
      <c r="QR81" s="10"/>
      <c r="QS81" s="10"/>
      <c r="QT81" s="10"/>
      <c r="QU81" s="10"/>
      <c r="QV81" s="10"/>
      <c r="QW81" s="10"/>
      <c r="QX81" s="10"/>
      <c r="QY81" s="10"/>
      <c r="QZ81" s="10"/>
      <c r="RA81" s="10"/>
      <c r="RB81" s="10"/>
      <c r="RC81" s="10"/>
      <c r="RD81" s="10"/>
      <c r="RE81" s="10"/>
      <c r="RF81" s="10"/>
      <c r="RG81" s="10"/>
      <c r="RH81" s="10"/>
      <c r="RI81" s="10"/>
      <c r="RJ81" s="10"/>
      <c r="RK81" s="10"/>
      <c r="RL81" s="10"/>
      <c r="RM81" s="10"/>
      <c r="RN81" s="10"/>
      <c r="RO81" s="10"/>
      <c r="RP81" s="10"/>
      <c r="RQ81" s="10"/>
      <c r="RR81" s="10"/>
      <c r="RS81" s="10"/>
      <c r="RT81" s="10"/>
      <c r="RU81" s="10"/>
      <c r="RV81" s="10"/>
      <c r="RW81" s="10"/>
      <c r="RX81" s="10"/>
      <c r="RY81" s="10"/>
      <c r="RZ81" s="10"/>
      <c r="SA81" s="10"/>
      <c r="SB81" s="10"/>
      <c r="SC81" s="10"/>
      <c r="SD81" s="10"/>
      <c r="SE81" s="10"/>
      <c r="SF81" s="10"/>
      <c r="SG81" s="10"/>
      <c r="SH81" s="10"/>
      <c r="SI81" s="10"/>
      <c r="SJ81" s="10"/>
      <c r="SK81" s="10"/>
      <c r="SL81" s="10"/>
      <c r="SM81" s="10"/>
      <c r="SN81" s="10"/>
      <c r="SO81" s="10"/>
      <c r="SP81" s="10"/>
      <c r="SQ81" s="10"/>
      <c r="SR81" s="10"/>
      <c r="SS81" s="10"/>
      <c r="ST81" s="10"/>
      <c r="SU81" s="10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</row>
    <row r="82" spans="1:634" ht="15.75" customHeight="1">
      <c r="A82" s="4">
        <v>79</v>
      </c>
      <c r="B82" s="5"/>
      <c r="C82" s="1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</row>
    <row r="83" spans="1:634" ht="15.75" customHeight="1">
      <c r="A83" s="4">
        <v>80</v>
      </c>
      <c r="B83" s="5"/>
      <c r="C83" s="1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</row>
    <row r="84" spans="1:634" ht="15.75" customHeight="1">
      <c r="A84" s="4">
        <v>81</v>
      </c>
      <c r="B84" s="5"/>
      <c r="C84" s="1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  <c r="SH84" s="10"/>
      <c r="SI84" s="10"/>
      <c r="SJ84" s="10"/>
      <c r="SK84" s="10"/>
      <c r="SL84" s="10"/>
      <c r="SM84" s="10"/>
      <c r="SN84" s="10"/>
      <c r="SO84" s="10"/>
      <c r="SP84" s="10"/>
      <c r="SQ84" s="10"/>
      <c r="SR84" s="10"/>
      <c r="SS84" s="10"/>
      <c r="ST84" s="10"/>
      <c r="SU84" s="10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</row>
    <row r="85" spans="1:634" ht="15.75" customHeight="1">
      <c r="A85" s="4">
        <v>82</v>
      </c>
      <c r="B85" s="5"/>
      <c r="C85" s="1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</row>
    <row r="86" spans="1:634" ht="15.75" customHeight="1">
      <c r="A86" s="4">
        <v>83</v>
      </c>
      <c r="B86" s="5"/>
      <c r="C86" s="1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</row>
    <row r="87" spans="1:634" ht="15.75" customHeight="1">
      <c r="A87" s="4">
        <v>84</v>
      </c>
      <c r="B87" s="5"/>
      <c r="C87" s="1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</row>
    <row r="88" spans="1:634" ht="15.75" customHeight="1">
      <c r="A88" s="4">
        <v>85</v>
      </c>
      <c r="B88" s="5"/>
      <c r="C88" s="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</row>
    <row r="89" spans="1:634" ht="15.75" customHeight="1">
      <c r="A89" s="4">
        <v>86</v>
      </c>
      <c r="B89" s="5"/>
      <c r="C89" s="1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</row>
    <row r="90" spans="1:634" ht="15.75" customHeight="1">
      <c r="A90" s="4">
        <v>87</v>
      </c>
      <c r="B90" s="5"/>
      <c r="C90" s="1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  <c r="PG90" s="10"/>
      <c r="PH90" s="10"/>
      <c r="PI90" s="10"/>
      <c r="PJ90" s="10"/>
      <c r="PK90" s="10"/>
      <c r="PL90" s="10"/>
      <c r="PM90" s="10"/>
      <c r="PN90" s="10"/>
      <c r="PO90" s="10"/>
      <c r="PP90" s="10"/>
      <c r="PQ90" s="10"/>
      <c r="PR90" s="10"/>
      <c r="PS90" s="10"/>
      <c r="PT90" s="10"/>
      <c r="PU90" s="10"/>
      <c r="PV90" s="10"/>
      <c r="PW90" s="10"/>
      <c r="PX90" s="10"/>
      <c r="PY90" s="10"/>
      <c r="PZ90" s="10"/>
      <c r="QA90" s="10"/>
      <c r="QB90" s="10"/>
      <c r="QC90" s="10"/>
      <c r="QD90" s="10"/>
      <c r="QE90" s="10"/>
      <c r="QF90" s="10"/>
      <c r="QG90" s="10"/>
      <c r="QH90" s="10"/>
      <c r="QI90" s="10"/>
      <c r="QJ90" s="10"/>
      <c r="QK90" s="10"/>
      <c r="QL90" s="10"/>
      <c r="QM90" s="10"/>
      <c r="QN90" s="10"/>
      <c r="QO90" s="10"/>
      <c r="QP90" s="10"/>
      <c r="QQ90" s="10"/>
      <c r="QR90" s="10"/>
      <c r="QS90" s="10"/>
      <c r="QT90" s="10"/>
      <c r="QU90" s="10"/>
      <c r="QV90" s="10"/>
      <c r="QW90" s="10"/>
      <c r="QX90" s="10"/>
      <c r="QY90" s="10"/>
      <c r="QZ90" s="10"/>
      <c r="RA90" s="10"/>
      <c r="RB90" s="10"/>
      <c r="RC90" s="10"/>
      <c r="RD90" s="10"/>
      <c r="RE90" s="10"/>
      <c r="RF90" s="10"/>
      <c r="RG90" s="10"/>
      <c r="RH90" s="10"/>
      <c r="RI90" s="10"/>
      <c r="RJ90" s="10"/>
      <c r="RK90" s="10"/>
      <c r="RL90" s="10"/>
      <c r="RM90" s="10"/>
      <c r="RN90" s="10"/>
      <c r="RO90" s="10"/>
      <c r="RP90" s="10"/>
      <c r="RQ90" s="10"/>
      <c r="RR90" s="10"/>
      <c r="RS90" s="10"/>
      <c r="RT90" s="10"/>
      <c r="RU90" s="10"/>
      <c r="RV90" s="10"/>
      <c r="RW90" s="10"/>
      <c r="RX90" s="10"/>
      <c r="RY90" s="10"/>
      <c r="RZ90" s="10"/>
      <c r="SA90" s="10"/>
      <c r="SB90" s="10"/>
      <c r="SC90" s="10"/>
      <c r="SD90" s="10"/>
      <c r="SE90" s="10"/>
      <c r="SF90" s="10"/>
      <c r="SG90" s="10"/>
      <c r="SH90" s="10"/>
      <c r="SI90" s="10"/>
      <c r="SJ90" s="10"/>
      <c r="SK90" s="10"/>
      <c r="SL90" s="10"/>
      <c r="SM90" s="10"/>
      <c r="SN90" s="10"/>
      <c r="SO90" s="10"/>
      <c r="SP90" s="10"/>
      <c r="SQ90" s="10"/>
      <c r="SR90" s="10"/>
      <c r="SS90" s="10"/>
      <c r="ST90" s="10"/>
      <c r="SU90" s="10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</row>
    <row r="91" spans="1:634" ht="15.75" customHeight="1">
      <c r="A91" s="4">
        <v>88</v>
      </c>
      <c r="B91" s="5"/>
      <c r="C91" s="1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</row>
    <row r="92" spans="1:634" ht="15.75" customHeight="1">
      <c r="A92" s="4">
        <v>89</v>
      </c>
      <c r="B92" s="5"/>
      <c r="C92" s="1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</row>
    <row r="93" spans="1:634" ht="15.75" customHeight="1">
      <c r="A93" s="4">
        <v>90</v>
      </c>
      <c r="B93" s="5"/>
      <c r="C93" s="1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  <c r="QR93" s="10"/>
      <c r="QS93" s="10"/>
      <c r="QT93" s="10"/>
      <c r="QU93" s="10"/>
      <c r="QV93" s="10"/>
      <c r="QW93" s="10"/>
      <c r="QX93" s="10"/>
      <c r="QY93" s="10"/>
      <c r="QZ93" s="10"/>
      <c r="RA93" s="10"/>
      <c r="RB93" s="10"/>
      <c r="RC93" s="10"/>
      <c r="RD93" s="10"/>
      <c r="RE93" s="10"/>
      <c r="RF93" s="10"/>
      <c r="RG93" s="10"/>
      <c r="RH93" s="10"/>
      <c r="RI93" s="10"/>
      <c r="RJ93" s="10"/>
      <c r="RK93" s="10"/>
      <c r="RL93" s="10"/>
      <c r="RM93" s="10"/>
      <c r="RN93" s="10"/>
      <c r="RO93" s="10"/>
      <c r="RP93" s="10"/>
      <c r="RQ93" s="10"/>
      <c r="RR93" s="10"/>
      <c r="RS93" s="10"/>
      <c r="RT93" s="10"/>
      <c r="RU93" s="10"/>
      <c r="RV93" s="10"/>
      <c r="RW93" s="10"/>
      <c r="RX93" s="10"/>
      <c r="RY93" s="10"/>
      <c r="RZ93" s="10"/>
      <c r="SA93" s="10"/>
      <c r="SB93" s="10"/>
      <c r="SC93" s="10"/>
      <c r="SD93" s="10"/>
      <c r="SE93" s="10"/>
      <c r="SF93" s="10"/>
      <c r="SG93" s="10"/>
      <c r="SH93" s="10"/>
      <c r="SI93" s="10"/>
      <c r="SJ93" s="10"/>
      <c r="SK93" s="10"/>
      <c r="SL93" s="10"/>
      <c r="SM93" s="10"/>
      <c r="SN93" s="10"/>
      <c r="SO93" s="10"/>
      <c r="SP93" s="10"/>
      <c r="SQ93" s="10"/>
      <c r="SR93" s="10"/>
      <c r="SS93" s="10"/>
      <c r="ST93" s="10"/>
      <c r="SU93" s="10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</row>
    <row r="94" spans="1:634" ht="15.75" customHeight="1">
      <c r="A94" s="4">
        <v>91</v>
      </c>
      <c r="B94" s="5"/>
      <c r="C94" s="1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</row>
    <row r="95" spans="1:634" ht="15.75" customHeight="1">
      <c r="A95" s="4">
        <v>92</v>
      </c>
      <c r="B95" s="5"/>
      <c r="C95" s="1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</row>
    <row r="96" spans="1:634" ht="15.75" customHeight="1">
      <c r="A96" s="4">
        <v>93</v>
      </c>
      <c r="B96" s="5"/>
      <c r="C96" s="1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  <c r="QR96" s="10"/>
      <c r="QS96" s="10"/>
      <c r="QT96" s="10"/>
      <c r="QU96" s="10"/>
      <c r="QV96" s="10"/>
      <c r="QW96" s="10"/>
      <c r="QX96" s="10"/>
      <c r="QY96" s="10"/>
      <c r="QZ96" s="10"/>
      <c r="RA96" s="10"/>
      <c r="RB96" s="10"/>
      <c r="RC96" s="10"/>
      <c r="RD96" s="10"/>
      <c r="RE96" s="10"/>
      <c r="RF96" s="10"/>
      <c r="RG96" s="10"/>
      <c r="RH96" s="10"/>
      <c r="RI96" s="10"/>
      <c r="RJ96" s="10"/>
      <c r="RK96" s="10"/>
      <c r="RL96" s="10"/>
      <c r="RM96" s="10"/>
      <c r="RN96" s="10"/>
      <c r="RO96" s="10"/>
      <c r="RP96" s="10"/>
      <c r="RQ96" s="10"/>
      <c r="RR96" s="10"/>
      <c r="RS96" s="10"/>
      <c r="RT96" s="10"/>
      <c r="RU96" s="10"/>
      <c r="RV96" s="10"/>
      <c r="RW96" s="10"/>
      <c r="RX96" s="10"/>
      <c r="RY96" s="10"/>
      <c r="RZ96" s="10"/>
      <c r="SA96" s="10"/>
      <c r="SB96" s="10"/>
      <c r="SC96" s="10"/>
      <c r="SD96" s="10"/>
      <c r="SE96" s="10"/>
      <c r="SF96" s="10"/>
      <c r="SG96" s="10"/>
      <c r="SH96" s="10"/>
      <c r="SI96" s="10"/>
      <c r="SJ96" s="10"/>
      <c r="SK96" s="10"/>
      <c r="SL96" s="10"/>
      <c r="SM96" s="10"/>
      <c r="SN96" s="10"/>
      <c r="SO96" s="10"/>
      <c r="SP96" s="10"/>
      <c r="SQ96" s="10"/>
      <c r="SR96" s="10"/>
      <c r="SS96" s="10"/>
      <c r="ST96" s="10"/>
      <c r="SU96" s="10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</row>
    <row r="97" spans="1:634" ht="15.75" customHeight="1">
      <c r="A97" s="4">
        <v>94</v>
      </c>
      <c r="B97" s="5"/>
      <c r="C97" s="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</row>
    <row r="98" spans="1:634" ht="15.75" customHeight="1">
      <c r="A98" s="4">
        <v>95</v>
      </c>
      <c r="B98" s="5"/>
      <c r="C98" s="1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</row>
    <row r="99" spans="1:634" ht="15.75" customHeight="1">
      <c r="A99" s="4">
        <v>96</v>
      </c>
      <c r="B99" s="5"/>
      <c r="C99" s="1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</row>
    <row r="100" spans="1:634" ht="15.75" customHeight="1">
      <c r="A100" s="4">
        <v>97</v>
      </c>
      <c r="B100" s="5"/>
      <c r="C100" s="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</row>
    <row r="101" spans="1:634" ht="15.75" customHeight="1">
      <c r="A101" s="4">
        <v>98</v>
      </c>
      <c r="B101" s="5"/>
      <c r="C101" s="1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</row>
    <row r="102" spans="1:634" ht="15.75" customHeight="1">
      <c r="A102" s="4">
        <v>99</v>
      </c>
      <c r="B102" s="5"/>
      <c r="C102" s="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</row>
    <row r="103" spans="1:634" ht="15.75" customHeight="1">
      <c r="A103" s="4">
        <v>100</v>
      </c>
      <c r="B103" s="5"/>
      <c r="C103" s="1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</row>
    <row r="104" spans="1:634" ht="15.75" customHeight="1">
      <c r="A104" s="4">
        <v>101</v>
      </c>
      <c r="B104" s="5"/>
      <c r="C104" s="1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</row>
    <row r="105" spans="1:634" ht="15.75" customHeight="1">
      <c r="A105" s="4">
        <v>102</v>
      </c>
      <c r="B105" s="5"/>
      <c r="C105" s="1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0"/>
      <c r="OK105" s="10"/>
      <c r="OL105" s="10"/>
      <c r="OM105" s="10"/>
      <c r="ON105" s="10"/>
      <c r="OO105" s="10"/>
      <c r="OP105" s="10"/>
      <c r="OQ105" s="10"/>
      <c r="OR105" s="10"/>
      <c r="OS105" s="10"/>
      <c r="OT105" s="10"/>
      <c r="OU105" s="10"/>
      <c r="OV105" s="10"/>
      <c r="OW105" s="10"/>
      <c r="OX105" s="10"/>
      <c r="OY105" s="10"/>
      <c r="OZ105" s="10"/>
      <c r="PA105" s="10"/>
      <c r="PB105" s="10"/>
      <c r="PC105" s="10"/>
      <c r="PD105" s="10"/>
      <c r="PE105" s="10"/>
      <c r="PF105" s="10"/>
      <c r="PG105" s="10"/>
      <c r="PH105" s="10"/>
      <c r="PI105" s="10"/>
      <c r="PJ105" s="10"/>
      <c r="PK105" s="10"/>
      <c r="PL105" s="10"/>
      <c r="PM105" s="10"/>
      <c r="PN105" s="10"/>
      <c r="PO105" s="10"/>
      <c r="PP105" s="10"/>
      <c r="PQ105" s="10"/>
      <c r="PR105" s="10"/>
      <c r="PS105" s="10"/>
      <c r="PT105" s="10"/>
      <c r="PU105" s="10"/>
      <c r="PV105" s="10"/>
      <c r="PW105" s="10"/>
      <c r="PX105" s="10"/>
      <c r="PY105" s="10"/>
      <c r="PZ105" s="10"/>
      <c r="QA105" s="10"/>
      <c r="QB105" s="10"/>
      <c r="QC105" s="10"/>
      <c r="QD105" s="10"/>
      <c r="QE105" s="10"/>
      <c r="QF105" s="10"/>
      <c r="QG105" s="10"/>
      <c r="QH105" s="10"/>
      <c r="QI105" s="10"/>
      <c r="QJ105" s="10"/>
      <c r="QK105" s="10"/>
      <c r="QL105" s="10"/>
      <c r="QM105" s="10"/>
      <c r="QN105" s="10"/>
      <c r="QO105" s="10"/>
      <c r="QP105" s="10"/>
      <c r="QQ105" s="10"/>
      <c r="QR105" s="10"/>
      <c r="QS105" s="10"/>
      <c r="QT105" s="10"/>
      <c r="QU105" s="10"/>
      <c r="QV105" s="10"/>
      <c r="QW105" s="10"/>
      <c r="QX105" s="10"/>
      <c r="QY105" s="10"/>
      <c r="QZ105" s="10"/>
      <c r="RA105" s="10"/>
      <c r="RB105" s="10"/>
      <c r="RC105" s="10"/>
      <c r="RD105" s="10"/>
      <c r="RE105" s="10"/>
      <c r="RF105" s="10"/>
      <c r="RG105" s="10"/>
      <c r="RH105" s="10"/>
      <c r="RI105" s="10"/>
      <c r="RJ105" s="10"/>
      <c r="RK105" s="10"/>
      <c r="RL105" s="10"/>
      <c r="RM105" s="10"/>
      <c r="RN105" s="10"/>
      <c r="RO105" s="10"/>
      <c r="RP105" s="10"/>
      <c r="RQ105" s="10"/>
      <c r="RR105" s="10"/>
      <c r="RS105" s="10"/>
      <c r="RT105" s="10"/>
      <c r="RU105" s="10"/>
      <c r="RV105" s="10"/>
      <c r="RW105" s="10"/>
      <c r="RX105" s="10"/>
      <c r="RY105" s="10"/>
      <c r="RZ105" s="10"/>
      <c r="SA105" s="10"/>
      <c r="SB105" s="10"/>
      <c r="SC105" s="10"/>
      <c r="SD105" s="10"/>
      <c r="SE105" s="10"/>
      <c r="SF105" s="10"/>
      <c r="SG105" s="10"/>
      <c r="SH105" s="10"/>
      <c r="SI105" s="10"/>
      <c r="SJ105" s="10"/>
      <c r="SK105" s="10"/>
      <c r="SL105" s="10"/>
      <c r="SM105" s="10"/>
      <c r="SN105" s="10"/>
      <c r="SO105" s="10"/>
      <c r="SP105" s="10"/>
      <c r="SQ105" s="10"/>
      <c r="SR105" s="10"/>
      <c r="SS105" s="10"/>
      <c r="ST105" s="10"/>
      <c r="SU105" s="10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</row>
    <row r="106" spans="1:634" ht="15.75" customHeight="1">
      <c r="A106" s="4">
        <v>103</v>
      </c>
      <c r="B106" s="5"/>
      <c r="C106" s="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</row>
    <row r="107" spans="1:634" ht="15.75" customHeight="1">
      <c r="A107" s="4">
        <v>104</v>
      </c>
      <c r="B107" s="5"/>
      <c r="C107" s="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</row>
    <row r="108" spans="1:634" ht="15.75" customHeight="1">
      <c r="A108" s="4">
        <v>105</v>
      </c>
      <c r="B108" s="5"/>
      <c r="C108" s="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0"/>
      <c r="OK108" s="10"/>
      <c r="OL108" s="10"/>
      <c r="OM108" s="10"/>
      <c r="ON108" s="10"/>
      <c r="OO108" s="10"/>
      <c r="OP108" s="10"/>
      <c r="OQ108" s="10"/>
      <c r="OR108" s="10"/>
      <c r="OS108" s="10"/>
      <c r="OT108" s="10"/>
      <c r="OU108" s="10"/>
      <c r="OV108" s="10"/>
      <c r="OW108" s="10"/>
      <c r="OX108" s="10"/>
      <c r="OY108" s="10"/>
      <c r="OZ108" s="10"/>
      <c r="PA108" s="10"/>
      <c r="PB108" s="10"/>
      <c r="PC108" s="10"/>
      <c r="PD108" s="10"/>
      <c r="PE108" s="10"/>
      <c r="PF108" s="10"/>
      <c r="PG108" s="10"/>
      <c r="PH108" s="10"/>
      <c r="PI108" s="10"/>
      <c r="PJ108" s="10"/>
      <c r="PK108" s="10"/>
      <c r="PL108" s="10"/>
      <c r="PM108" s="10"/>
      <c r="PN108" s="10"/>
      <c r="PO108" s="10"/>
      <c r="PP108" s="10"/>
      <c r="PQ108" s="10"/>
      <c r="PR108" s="10"/>
      <c r="PS108" s="10"/>
      <c r="PT108" s="10"/>
      <c r="PU108" s="10"/>
      <c r="PV108" s="10"/>
      <c r="PW108" s="10"/>
      <c r="PX108" s="10"/>
      <c r="PY108" s="10"/>
      <c r="PZ108" s="10"/>
      <c r="QA108" s="10"/>
      <c r="QB108" s="10"/>
      <c r="QC108" s="10"/>
      <c r="QD108" s="10"/>
      <c r="QE108" s="10"/>
      <c r="QF108" s="10"/>
      <c r="QG108" s="10"/>
      <c r="QH108" s="10"/>
      <c r="QI108" s="10"/>
      <c r="QJ108" s="10"/>
      <c r="QK108" s="10"/>
      <c r="QL108" s="10"/>
      <c r="QM108" s="10"/>
      <c r="QN108" s="10"/>
      <c r="QO108" s="10"/>
      <c r="QP108" s="10"/>
      <c r="QQ108" s="10"/>
      <c r="QR108" s="10"/>
      <c r="QS108" s="10"/>
      <c r="QT108" s="10"/>
      <c r="QU108" s="10"/>
      <c r="QV108" s="10"/>
      <c r="QW108" s="10"/>
      <c r="QX108" s="10"/>
      <c r="QY108" s="10"/>
      <c r="QZ108" s="10"/>
      <c r="RA108" s="10"/>
      <c r="RB108" s="10"/>
      <c r="RC108" s="10"/>
      <c r="RD108" s="10"/>
      <c r="RE108" s="10"/>
      <c r="RF108" s="10"/>
      <c r="RG108" s="10"/>
      <c r="RH108" s="10"/>
      <c r="RI108" s="10"/>
      <c r="RJ108" s="10"/>
      <c r="RK108" s="10"/>
      <c r="RL108" s="10"/>
      <c r="RM108" s="10"/>
      <c r="RN108" s="10"/>
      <c r="RO108" s="10"/>
      <c r="RP108" s="10"/>
      <c r="RQ108" s="10"/>
      <c r="RR108" s="10"/>
      <c r="RS108" s="10"/>
      <c r="RT108" s="10"/>
      <c r="RU108" s="10"/>
      <c r="RV108" s="10"/>
      <c r="RW108" s="10"/>
      <c r="RX108" s="10"/>
      <c r="RY108" s="10"/>
      <c r="RZ108" s="10"/>
      <c r="SA108" s="10"/>
      <c r="SB108" s="10"/>
      <c r="SC108" s="10"/>
      <c r="SD108" s="10"/>
      <c r="SE108" s="10"/>
      <c r="SF108" s="10"/>
      <c r="SG108" s="10"/>
      <c r="SH108" s="10"/>
      <c r="SI108" s="10"/>
      <c r="SJ108" s="10"/>
      <c r="SK108" s="10"/>
      <c r="SL108" s="10"/>
      <c r="SM108" s="10"/>
      <c r="SN108" s="10"/>
      <c r="SO108" s="10"/>
      <c r="SP108" s="10"/>
      <c r="SQ108" s="10"/>
      <c r="SR108" s="10"/>
      <c r="SS108" s="10"/>
      <c r="ST108" s="10"/>
      <c r="SU108" s="10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</row>
    <row r="109" spans="1:634" ht="15.75" customHeight="1">
      <c r="A109" s="4">
        <v>106</v>
      </c>
      <c r="B109" s="5"/>
      <c r="C109" s="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</row>
    <row r="110" spans="1:634" ht="15.75" customHeight="1">
      <c r="A110" s="4">
        <v>107</v>
      </c>
      <c r="B110" s="5"/>
      <c r="C110" s="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</row>
    <row r="111" spans="1:634" ht="15.75" customHeight="1">
      <c r="A111" s="4">
        <v>108</v>
      </c>
      <c r="B111" s="5"/>
      <c r="C111" s="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0"/>
      <c r="OK111" s="10"/>
      <c r="OL111" s="10"/>
      <c r="OM111" s="10"/>
      <c r="ON111" s="10"/>
      <c r="OO111" s="10"/>
      <c r="OP111" s="10"/>
      <c r="OQ111" s="10"/>
      <c r="OR111" s="10"/>
      <c r="OS111" s="10"/>
      <c r="OT111" s="10"/>
      <c r="OU111" s="10"/>
      <c r="OV111" s="10"/>
      <c r="OW111" s="10"/>
      <c r="OX111" s="10"/>
      <c r="OY111" s="10"/>
      <c r="OZ111" s="10"/>
      <c r="PA111" s="10"/>
      <c r="PB111" s="10"/>
      <c r="PC111" s="10"/>
      <c r="PD111" s="10"/>
      <c r="PE111" s="10"/>
      <c r="PF111" s="10"/>
      <c r="PG111" s="10"/>
      <c r="PH111" s="10"/>
      <c r="PI111" s="10"/>
      <c r="PJ111" s="10"/>
      <c r="PK111" s="10"/>
      <c r="PL111" s="10"/>
      <c r="PM111" s="10"/>
      <c r="PN111" s="10"/>
      <c r="PO111" s="10"/>
      <c r="PP111" s="10"/>
      <c r="PQ111" s="10"/>
      <c r="PR111" s="10"/>
      <c r="PS111" s="10"/>
      <c r="PT111" s="10"/>
      <c r="PU111" s="10"/>
      <c r="PV111" s="10"/>
      <c r="PW111" s="10"/>
      <c r="PX111" s="10"/>
      <c r="PY111" s="10"/>
      <c r="PZ111" s="10"/>
      <c r="QA111" s="10"/>
      <c r="QB111" s="10"/>
      <c r="QC111" s="10"/>
      <c r="QD111" s="10"/>
      <c r="QE111" s="10"/>
      <c r="QF111" s="10"/>
      <c r="QG111" s="10"/>
      <c r="QH111" s="10"/>
      <c r="QI111" s="10"/>
      <c r="QJ111" s="10"/>
      <c r="QK111" s="10"/>
      <c r="QL111" s="10"/>
      <c r="QM111" s="10"/>
      <c r="QN111" s="10"/>
      <c r="QO111" s="10"/>
      <c r="QP111" s="10"/>
      <c r="QQ111" s="10"/>
      <c r="QR111" s="10"/>
      <c r="QS111" s="10"/>
      <c r="QT111" s="10"/>
      <c r="QU111" s="10"/>
      <c r="QV111" s="10"/>
      <c r="QW111" s="10"/>
      <c r="QX111" s="10"/>
      <c r="QY111" s="10"/>
      <c r="QZ111" s="10"/>
      <c r="RA111" s="10"/>
      <c r="RB111" s="10"/>
      <c r="RC111" s="10"/>
      <c r="RD111" s="10"/>
      <c r="RE111" s="10"/>
      <c r="RF111" s="10"/>
      <c r="RG111" s="10"/>
      <c r="RH111" s="10"/>
      <c r="RI111" s="10"/>
      <c r="RJ111" s="10"/>
      <c r="RK111" s="10"/>
      <c r="RL111" s="10"/>
      <c r="RM111" s="10"/>
      <c r="RN111" s="10"/>
      <c r="RO111" s="10"/>
      <c r="RP111" s="10"/>
      <c r="RQ111" s="10"/>
      <c r="RR111" s="10"/>
      <c r="RS111" s="10"/>
      <c r="RT111" s="10"/>
      <c r="RU111" s="10"/>
      <c r="RV111" s="10"/>
      <c r="RW111" s="10"/>
      <c r="RX111" s="10"/>
      <c r="RY111" s="10"/>
      <c r="RZ111" s="10"/>
      <c r="SA111" s="10"/>
      <c r="SB111" s="10"/>
      <c r="SC111" s="10"/>
      <c r="SD111" s="10"/>
      <c r="SE111" s="10"/>
      <c r="SF111" s="10"/>
      <c r="SG111" s="10"/>
      <c r="SH111" s="10"/>
      <c r="SI111" s="10"/>
      <c r="SJ111" s="10"/>
      <c r="SK111" s="10"/>
      <c r="SL111" s="10"/>
      <c r="SM111" s="10"/>
      <c r="SN111" s="10"/>
      <c r="SO111" s="10"/>
      <c r="SP111" s="10"/>
      <c r="SQ111" s="10"/>
      <c r="SR111" s="10"/>
      <c r="SS111" s="10"/>
      <c r="ST111" s="10"/>
      <c r="SU111" s="10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</row>
    <row r="112" spans="1:634" ht="15.75" customHeight="1">
      <c r="A112" s="4">
        <v>109</v>
      </c>
      <c r="B112" s="5"/>
      <c r="C112" s="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</row>
    <row r="113" spans="1:634" ht="15.75" customHeight="1">
      <c r="A113" s="4">
        <v>110</v>
      </c>
      <c r="B113" s="5"/>
      <c r="C113" s="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</row>
    <row r="114" spans="1:634" ht="15.75" customHeight="1">
      <c r="A114" s="4">
        <v>111</v>
      </c>
      <c r="B114" s="5"/>
      <c r="C114" s="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0"/>
      <c r="OK114" s="10"/>
      <c r="OL114" s="10"/>
      <c r="OM114" s="10"/>
      <c r="ON114" s="10"/>
      <c r="OO114" s="10"/>
      <c r="OP114" s="10"/>
      <c r="OQ114" s="10"/>
      <c r="OR114" s="10"/>
      <c r="OS114" s="10"/>
      <c r="OT114" s="10"/>
      <c r="OU114" s="10"/>
      <c r="OV114" s="10"/>
      <c r="OW114" s="10"/>
      <c r="OX114" s="10"/>
      <c r="OY114" s="10"/>
      <c r="OZ114" s="10"/>
      <c r="PA114" s="10"/>
      <c r="PB114" s="10"/>
      <c r="PC114" s="10"/>
      <c r="PD114" s="10"/>
      <c r="PE114" s="10"/>
      <c r="PF114" s="10"/>
      <c r="PG114" s="10"/>
      <c r="PH114" s="10"/>
      <c r="PI114" s="10"/>
      <c r="PJ114" s="10"/>
      <c r="PK114" s="10"/>
      <c r="PL114" s="10"/>
      <c r="PM114" s="10"/>
      <c r="PN114" s="10"/>
      <c r="PO114" s="10"/>
      <c r="PP114" s="10"/>
      <c r="PQ114" s="10"/>
      <c r="PR114" s="10"/>
      <c r="PS114" s="10"/>
      <c r="PT114" s="10"/>
      <c r="PU114" s="10"/>
      <c r="PV114" s="10"/>
      <c r="PW114" s="10"/>
      <c r="PX114" s="10"/>
      <c r="PY114" s="10"/>
      <c r="PZ114" s="10"/>
      <c r="QA114" s="10"/>
      <c r="QB114" s="10"/>
      <c r="QC114" s="10"/>
      <c r="QD114" s="10"/>
      <c r="QE114" s="10"/>
      <c r="QF114" s="10"/>
      <c r="QG114" s="10"/>
      <c r="QH114" s="10"/>
      <c r="QI114" s="10"/>
      <c r="QJ114" s="10"/>
      <c r="QK114" s="10"/>
      <c r="QL114" s="10"/>
      <c r="QM114" s="10"/>
      <c r="QN114" s="10"/>
      <c r="QO114" s="10"/>
      <c r="QP114" s="10"/>
      <c r="QQ114" s="10"/>
      <c r="QR114" s="10"/>
      <c r="QS114" s="10"/>
      <c r="QT114" s="10"/>
      <c r="QU114" s="10"/>
      <c r="QV114" s="10"/>
      <c r="QW114" s="10"/>
      <c r="QX114" s="10"/>
      <c r="QY114" s="10"/>
      <c r="QZ114" s="10"/>
      <c r="RA114" s="10"/>
      <c r="RB114" s="10"/>
      <c r="RC114" s="10"/>
      <c r="RD114" s="10"/>
      <c r="RE114" s="10"/>
      <c r="RF114" s="10"/>
      <c r="RG114" s="10"/>
      <c r="RH114" s="10"/>
      <c r="RI114" s="10"/>
      <c r="RJ114" s="10"/>
      <c r="RK114" s="10"/>
      <c r="RL114" s="10"/>
      <c r="RM114" s="10"/>
      <c r="RN114" s="10"/>
      <c r="RO114" s="10"/>
      <c r="RP114" s="10"/>
      <c r="RQ114" s="10"/>
      <c r="RR114" s="10"/>
      <c r="RS114" s="10"/>
      <c r="RT114" s="10"/>
      <c r="RU114" s="10"/>
      <c r="RV114" s="10"/>
      <c r="RW114" s="10"/>
      <c r="RX114" s="10"/>
      <c r="RY114" s="10"/>
      <c r="RZ114" s="10"/>
      <c r="SA114" s="10"/>
      <c r="SB114" s="10"/>
      <c r="SC114" s="10"/>
      <c r="SD114" s="10"/>
      <c r="SE114" s="10"/>
      <c r="SF114" s="10"/>
      <c r="SG114" s="10"/>
      <c r="SH114" s="10"/>
      <c r="SI114" s="10"/>
      <c r="SJ114" s="10"/>
      <c r="SK114" s="10"/>
      <c r="SL114" s="10"/>
      <c r="SM114" s="10"/>
      <c r="SN114" s="10"/>
      <c r="SO114" s="10"/>
      <c r="SP114" s="10"/>
      <c r="SQ114" s="10"/>
      <c r="SR114" s="10"/>
      <c r="SS114" s="10"/>
      <c r="ST114" s="10"/>
      <c r="SU114" s="10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</row>
    <row r="115" spans="1:634" ht="15.75" customHeight="1">
      <c r="A115" s="4">
        <v>112</v>
      </c>
      <c r="B115" s="5"/>
      <c r="C115" s="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10"/>
      <c r="RW115" s="10"/>
      <c r="RX115" s="10"/>
      <c r="RY115" s="10"/>
      <c r="RZ115" s="10"/>
      <c r="SA115" s="10"/>
      <c r="SB115" s="10"/>
      <c r="SC115" s="10"/>
      <c r="SD115" s="10"/>
      <c r="SE115" s="10"/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/>
      <c r="SR115" s="10"/>
      <c r="SS115" s="10"/>
      <c r="ST115" s="10"/>
      <c r="SU115" s="10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</row>
    <row r="116" spans="1:634" ht="15.75" customHeight="1">
      <c r="A116" s="4">
        <v>113</v>
      </c>
      <c r="B116" s="5"/>
      <c r="C116" s="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</row>
    <row r="117" spans="1:634" ht="15.75" customHeight="1">
      <c r="A117" s="4">
        <v>114</v>
      </c>
      <c r="B117" s="5"/>
      <c r="C117" s="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0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  <c r="NL117" s="10"/>
      <c r="NM117" s="10"/>
      <c r="NN117" s="10"/>
      <c r="NO117" s="10"/>
      <c r="NP117" s="10"/>
      <c r="NQ117" s="10"/>
      <c r="NR117" s="10"/>
      <c r="NS117" s="10"/>
      <c r="NT117" s="10"/>
      <c r="NU117" s="10"/>
      <c r="NV117" s="10"/>
      <c r="NW117" s="10"/>
      <c r="NX117" s="10"/>
      <c r="NY117" s="10"/>
      <c r="NZ117" s="10"/>
      <c r="OA117" s="10"/>
      <c r="OB117" s="10"/>
      <c r="OC117" s="10"/>
      <c r="OD117" s="10"/>
      <c r="OE117" s="10"/>
      <c r="OF117" s="10"/>
      <c r="OG117" s="10"/>
      <c r="OH117" s="10"/>
      <c r="OI117" s="10"/>
      <c r="OJ117" s="10"/>
      <c r="OK117" s="10"/>
      <c r="OL117" s="10"/>
      <c r="OM117" s="10"/>
      <c r="ON117" s="10"/>
      <c r="OO117" s="10"/>
      <c r="OP117" s="10"/>
      <c r="OQ117" s="10"/>
      <c r="OR117" s="10"/>
      <c r="OS117" s="10"/>
      <c r="OT117" s="10"/>
      <c r="OU117" s="10"/>
      <c r="OV117" s="10"/>
      <c r="OW117" s="10"/>
      <c r="OX117" s="10"/>
      <c r="OY117" s="10"/>
      <c r="OZ117" s="10"/>
      <c r="PA117" s="10"/>
      <c r="PB117" s="10"/>
      <c r="PC117" s="10"/>
      <c r="PD117" s="10"/>
      <c r="PE117" s="10"/>
      <c r="PF117" s="10"/>
      <c r="PG117" s="10"/>
      <c r="PH117" s="10"/>
      <c r="PI117" s="10"/>
      <c r="PJ117" s="10"/>
      <c r="PK117" s="10"/>
      <c r="PL117" s="10"/>
      <c r="PM117" s="10"/>
      <c r="PN117" s="10"/>
      <c r="PO117" s="10"/>
      <c r="PP117" s="10"/>
      <c r="PQ117" s="10"/>
      <c r="PR117" s="10"/>
      <c r="PS117" s="10"/>
      <c r="PT117" s="10"/>
      <c r="PU117" s="10"/>
      <c r="PV117" s="10"/>
      <c r="PW117" s="10"/>
      <c r="PX117" s="10"/>
      <c r="PY117" s="10"/>
      <c r="PZ117" s="10"/>
      <c r="QA117" s="10"/>
      <c r="QB117" s="10"/>
      <c r="QC117" s="10"/>
      <c r="QD117" s="10"/>
      <c r="QE117" s="10"/>
      <c r="QF117" s="10"/>
      <c r="QG117" s="10"/>
      <c r="QH117" s="10"/>
      <c r="QI117" s="10"/>
      <c r="QJ117" s="10"/>
      <c r="QK117" s="10"/>
      <c r="QL117" s="10"/>
      <c r="QM117" s="10"/>
      <c r="QN117" s="10"/>
      <c r="QO117" s="10"/>
      <c r="QP117" s="10"/>
      <c r="QQ117" s="10"/>
      <c r="QR117" s="10"/>
      <c r="QS117" s="10"/>
      <c r="QT117" s="10"/>
      <c r="QU117" s="10"/>
      <c r="QV117" s="10"/>
      <c r="QW117" s="10"/>
      <c r="QX117" s="10"/>
      <c r="QY117" s="10"/>
      <c r="QZ117" s="10"/>
      <c r="RA117" s="10"/>
      <c r="RB117" s="10"/>
      <c r="RC117" s="10"/>
      <c r="RD117" s="10"/>
      <c r="RE117" s="10"/>
      <c r="RF117" s="10"/>
      <c r="RG117" s="10"/>
      <c r="RH117" s="10"/>
      <c r="RI117" s="10"/>
      <c r="RJ117" s="10"/>
      <c r="RK117" s="10"/>
      <c r="RL117" s="10"/>
      <c r="RM117" s="10"/>
      <c r="RN117" s="10"/>
      <c r="RO117" s="10"/>
      <c r="RP117" s="10"/>
      <c r="RQ117" s="10"/>
      <c r="RR117" s="10"/>
      <c r="RS117" s="10"/>
      <c r="RT117" s="10"/>
      <c r="RU117" s="10"/>
      <c r="RV117" s="10"/>
      <c r="RW117" s="10"/>
      <c r="RX117" s="10"/>
      <c r="RY117" s="10"/>
      <c r="RZ117" s="10"/>
      <c r="SA117" s="10"/>
      <c r="SB117" s="10"/>
      <c r="SC117" s="10"/>
      <c r="SD117" s="10"/>
      <c r="SE117" s="10"/>
      <c r="SF117" s="10"/>
      <c r="SG117" s="10"/>
      <c r="SH117" s="10"/>
      <c r="SI117" s="10"/>
      <c r="SJ117" s="10"/>
      <c r="SK117" s="10"/>
      <c r="SL117" s="10"/>
      <c r="SM117" s="10"/>
      <c r="SN117" s="10"/>
      <c r="SO117" s="10"/>
      <c r="SP117" s="10"/>
      <c r="SQ117" s="10"/>
      <c r="SR117" s="10"/>
      <c r="SS117" s="10"/>
      <c r="ST117" s="10"/>
      <c r="SU117" s="10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</row>
    <row r="118" spans="1:634" ht="15.75" customHeight="1">
      <c r="A118" s="4">
        <v>115</v>
      </c>
      <c r="B118" s="5"/>
      <c r="C118" s="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10"/>
      <c r="LJ118" s="10"/>
      <c r="LK118" s="10"/>
      <c r="LL118" s="10"/>
      <c r="LM118" s="10"/>
      <c r="LN118" s="10"/>
      <c r="LO118" s="10"/>
      <c r="LP118" s="10"/>
      <c r="LQ118" s="10"/>
      <c r="LR118" s="10"/>
      <c r="LS118" s="10"/>
      <c r="LT118" s="10"/>
      <c r="LU118" s="10"/>
      <c r="LV118" s="10"/>
      <c r="LW118" s="10"/>
      <c r="LX118" s="10"/>
      <c r="LY118" s="10"/>
      <c r="LZ118" s="10"/>
      <c r="MA118" s="10"/>
      <c r="MB118" s="10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0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0"/>
      <c r="NB118" s="10"/>
      <c r="NC118" s="10"/>
      <c r="ND118" s="10"/>
      <c r="NE118" s="10"/>
      <c r="NF118" s="10"/>
      <c r="NG118" s="10"/>
      <c r="NH118" s="10"/>
      <c r="NI118" s="10"/>
      <c r="NJ118" s="10"/>
      <c r="NK118" s="10"/>
      <c r="NL118" s="10"/>
      <c r="NM118" s="10"/>
      <c r="NN118" s="10"/>
      <c r="NO118" s="10"/>
      <c r="NP118" s="10"/>
      <c r="NQ118" s="10"/>
      <c r="NR118" s="10"/>
      <c r="NS118" s="10"/>
      <c r="NT118" s="10"/>
      <c r="NU118" s="10"/>
      <c r="NV118" s="10"/>
      <c r="NW118" s="10"/>
      <c r="NX118" s="10"/>
      <c r="NY118" s="10"/>
      <c r="NZ118" s="10"/>
      <c r="OA118" s="10"/>
      <c r="OB118" s="10"/>
      <c r="OC118" s="10"/>
      <c r="OD118" s="10"/>
      <c r="OE118" s="10"/>
      <c r="OF118" s="10"/>
      <c r="OG118" s="10"/>
      <c r="OH118" s="10"/>
      <c r="OI118" s="10"/>
      <c r="OJ118" s="10"/>
      <c r="OK118" s="10"/>
      <c r="OL118" s="10"/>
      <c r="OM118" s="10"/>
      <c r="ON118" s="10"/>
      <c r="OO118" s="10"/>
      <c r="OP118" s="10"/>
      <c r="OQ118" s="10"/>
      <c r="OR118" s="10"/>
      <c r="OS118" s="10"/>
      <c r="OT118" s="10"/>
      <c r="OU118" s="10"/>
      <c r="OV118" s="10"/>
      <c r="OW118" s="10"/>
      <c r="OX118" s="10"/>
      <c r="OY118" s="10"/>
      <c r="OZ118" s="10"/>
      <c r="PA118" s="10"/>
      <c r="PB118" s="10"/>
      <c r="PC118" s="10"/>
      <c r="PD118" s="10"/>
      <c r="PE118" s="10"/>
      <c r="PF118" s="10"/>
      <c r="PG118" s="10"/>
      <c r="PH118" s="10"/>
      <c r="PI118" s="10"/>
      <c r="PJ118" s="10"/>
      <c r="PK118" s="10"/>
      <c r="PL118" s="10"/>
      <c r="PM118" s="10"/>
      <c r="PN118" s="10"/>
      <c r="PO118" s="10"/>
      <c r="PP118" s="10"/>
      <c r="PQ118" s="10"/>
      <c r="PR118" s="10"/>
      <c r="PS118" s="10"/>
      <c r="PT118" s="10"/>
      <c r="PU118" s="10"/>
      <c r="PV118" s="10"/>
      <c r="PW118" s="10"/>
      <c r="PX118" s="10"/>
      <c r="PY118" s="10"/>
      <c r="PZ118" s="10"/>
      <c r="QA118" s="10"/>
      <c r="QB118" s="10"/>
      <c r="QC118" s="10"/>
      <c r="QD118" s="10"/>
      <c r="QE118" s="10"/>
      <c r="QF118" s="10"/>
      <c r="QG118" s="10"/>
      <c r="QH118" s="10"/>
      <c r="QI118" s="10"/>
      <c r="QJ118" s="10"/>
      <c r="QK118" s="10"/>
      <c r="QL118" s="10"/>
      <c r="QM118" s="10"/>
      <c r="QN118" s="10"/>
      <c r="QO118" s="10"/>
      <c r="QP118" s="10"/>
      <c r="QQ118" s="10"/>
      <c r="QR118" s="10"/>
      <c r="QS118" s="10"/>
      <c r="QT118" s="10"/>
      <c r="QU118" s="10"/>
      <c r="QV118" s="10"/>
      <c r="QW118" s="10"/>
      <c r="QX118" s="10"/>
      <c r="QY118" s="10"/>
      <c r="QZ118" s="10"/>
      <c r="RA118" s="10"/>
      <c r="RB118" s="10"/>
      <c r="RC118" s="10"/>
      <c r="RD118" s="10"/>
      <c r="RE118" s="10"/>
      <c r="RF118" s="10"/>
      <c r="RG118" s="10"/>
      <c r="RH118" s="10"/>
      <c r="RI118" s="10"/>
      <c r="RJ118" s="10"/>
      <c r="RK118" s="10"/>
      <c r="RL118" s="10"/>
      <c r="RM118" s="10"/>
      <c r="RN118" s="10"/>
      <c r="RO118" s="10"/>
      <c r="RP118" s="10"/>
      <c r="RQ118" s="10"/>
      <c r="RR118" s="10"/>
      <c r="RS118" s="10"/>
      <c r="RT118" s="10"/>
      <c r="RU118" s="10"/>
      <c r="RV118" s="10"/>
      <c r="RW118" s="10"/>
      <c r="RX118" s="10"/>
      <c r="RY118" s="10"/>
      <c r="RZ118" s="10"/>
      <c r="SA118" s="10"/>
      <c r="SB118" s="10"/>
      <c r="SC118" s="10"/>
      <c r="SD118" s="10"/>
      <c r="SE118" s="10"/>
      <c r="SF118" s="10"/>
      <c r="SG118" s="10"/>
      <c r="SH118" s="10"/>
      <c r="SI118" s="10"/>
      <c r="SJ118" s="10"/>
      <c r="SK118" s="10"/>
      <c r="SL118" s="10"/>
      <c r="SM118" s="10"/>
      <c r="SN118" s="10"/>
      <c r="SO118" s="10"/>
      <c r="SP118" s="10"/>
      <c r="SQ118" s="10"/>
      <c r="SR118" s="10"/>
      <c r="SS118" s="10"/>
      <c r="ST118" s="10"/>
      <c r="SU118" s="10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</row>
    <row r="119" spans="1:634" ht="15.75" customHeight="1">
      <c r="A119" s="4">
        <v>116</v>
      </c>
      <c r="B119" s="5"/>
      <c r="C119" s="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  <c r="PJ119" s="10"/>
      <c r="PK119" s="10"/>
      <c r="PL119" s="10"/>
      <c r="PM119" s="10"/>
      <c r="PN119" s="10"/>
      <c r="PO119" s="10"/>
      <c r="PP119" s="10"/>
      <c r="PQ119" s="10"/>
      <c r="PR119" s="10"/>
      <c r="PS119" s="10"/>
      <c r="PT119" s="10"/>
      <c r="PU119" s="10"/>
      <c r="PV119" s="10"/>
      <c r="PW119" s="10"/>
      <c r="PX119" s="10"/>
      <c r="PY119" s="10"/>
      <c r="PZ119" s="10"/>
      <c r="QA119" s="10"/>
      <c r="QB119" s="10"/>
      <c r="QC119" s="10"/>
      <c r="QD119" s="10"/>
      <c r="QE119" s="10"/>
      <c r="QF119" s="10"/>
      <c r="QG119" s="10"/>
      <c r="QH119" s="10"/>
      <c r="QI119" s="10"/>
      <c r="QJ119" s="10"/>
      <c r="QK119" s="10"/>
      <c r="QL119" s="10"/>
      <c r="QM119" s="10"/>
      <c r="QN119" s="10"/>
      <c r="QO119" s="10"/>
      <c r="QP119" s="10"/>
      <c r="QQ119" s="10"/>
      <c r="QR119" s="10"/>
      <c r="QS119" s="10"/>
      <c r="QT119" s="10"/>
      <c r="QU119" s="10"/>
      <c r="QV119" s="10"/>
      <c r="QW119" s="10"/>
      <c r="QX119" s="10"/>
      <c r="QY119" s="10"/>
      <c r="QZ119" s="10"/>
      <c r="RA119" s="10"/>
      <c r="RB119" s="10"/>
      <c r="RC119" s="10"/>
      <c r="RD119" s="10"/>
      <c r="RE119" s="10"/>
      <c r="RF119" s="10"/>
      <c r="RG119" s="10"/>
      <c r="RH119" s="10"/>
      <c r="RI119" s="10"/>
      <c r="RJ119" s="10"/>
      <c r="RK119" s="10"/>
      <c r="RL119" s="10"/>
      <c r="RM119" s="10"/>
      <c r="RN119" s="10"/>
      <c r="RO119" s="10"/>
      <c r="RP119" s="10"/>
      <c r="RQ119" s="10"/>
      <c r="RR119" s="10"/>
      <c r="RS119" s="10"/>
      <c r="RT119" s="10"/>
      <c r="RU119" s="10"/>
      <c r="RV119" s="10"/>
      <c r="RW119" s="10"/>
      <c r="RX119" s="10"/>
      <c r="RY119" s="10"/>
      <c r="RZ119" s="10"/>
      <c r="SA119" s="10"/>
      <c r="SB119" s="10"/>
      <c r="SC119" s="10"/>
      <c r="SD119" s="10"/>
      <c r="SE119" s="10"/>
      <c r="SF119" s="10"/>
      <c r="SG119" s="10"/>
      <c r="SH119" s="10"/>
      <c r="SI119" s="10"/>
      <c r="SJ119" s="10"/>
      <c r="SK119" s="10"/>
      <c r="SL119" s="10"/>
      <c r="SM119" s="10"/>
      <c r="SN119" s="10"/>
      <c r="SO119" s="10"/>
      <c r="SP119" s="10"/>
      <c r="SQ119" s="10"/>
      <c r="SR119" s="10"/>
      <c r="SS119" s="10"/>
      <c r="ST119" s="10"/>
      <c r="SU119" s="10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</row>
    <row r="120" spans="1:634" ht="15.75" customHeight="1">
      <c r="A120" s="4">
        <v>117</v>
      </c>
      <c r="B120" s="5"/>
      <c r="C120" s="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0"/>
      <c r="OK120" s="10"/>
      <c r="OL120" s="10"/>
      <c r="OM120" s="10"/>
      <c r="ON120" s="10"/>
      <c r="OO120" s="10"/>
      <c r="OP120" s="10"/>
      <c r="OQ120" s="10"/>
      <c r="OR120" s="10"/>
      <c r="OS120" s="10"/>
      <c r="OT120" s="10"/>
      <c r="OU120" s="10"/>
      <c r="OV120" s="10"/>
      <c r="OW120" s="10"/>
      <c r="OX120" s="10"/>
      <c r="OY120" s="10"/>
      <c r="OZ120" s="10"/>
      <c r="PA120" s="10"/>
      <c r="PB120" s="10"/>
      <c r="PC120" s="10"/>
      <c r="PD120" s="10"/>
      <c r="PE120" s="10"/>
      <c r="PF120" s="10"/>
      <c r="PG120" s="10"/>
      <c r="PH120" s="10"/>
      <c r="PI120" s="10"/>
      <c r="PJ120" s="10"/>
      <c r="PK120" s="10"/>
      <c r="PL120" s="10"/>
      <c r="PM120" s="10"/>
      <c r="PN120" s="10"/>
      <c r="PO120" s="10"/>
      <c r="PP120" s="10"/>
      <c r="PQ120" s="10"/>
      <c r="PR120" s="10"/>
      <c r="PS120" s="10"/>
      <c r="PT120" s="10"/>
      <c r="PU120" s="10"/>
      <c r="PV120" s="10"/>
      <c r="PW120" s="10"/>
      <c r="PX120" s="10"/>
      <c r="PY120" s="10"/>
      <c r="PZ120" s="10"/>
      <c r="QA120" s="10"/>
      <c r="QB120" s="10"/>
      <c r="QC120" s="10"/>
      <c r="QD120" s="10"/>
      <c r="QE120" s="10"/>
      <c r="QF120" s="10"/>
      <c r="QG120" s="10"/>
      <c r="QH120" s="10"/>
      <c r="QI120" s="10"/>
      <c r="QJ120" s="10"/>
      <c r="QK120" s="10"/>
      <c r="QL120" s="10"/>
      <c r="QM120" s="10"/>
      <c r="QN120" s="10"/>
      <c r="QO120" s="10"/>
      <c r="QP120" s="10"/>
      <c r="QQ120" s="10"/>
      <c r="QR120" s="10"/>
      <c r="QS120" s="10"/>
      <c r="QT120" s="10"/>
      <c r="QU120" s="10"/>
      <c r="QV120" s="10"/>
      <c r="QW120" s="10"/>
      <c r="QX120" s="10"/>
      <c r="QY120" s="10"/>
      <c r="QZ120" s="10"/>
      <c r="RA120" s="10"/>
      <c r="RB120" s="10"/>
      <c r="RC120" s="10"/>
      <c r="RD120" s="10"/>
      <c r="RE120" s="10"/>
      <c r="RF120" s="10"/>
      <c r="RG120" s="10"/>
      <c r="RH120" s="10"/>
      <c r="RI120" s="10"/>
      <c r="RJ120" s="10"/>
      <c r="RK120" s="10"/>
      <c r="RL120" s="10"/>
      <c r="RM120" s="10"/>
      <c r="RN120" s="10"/>
      <c r="RO120" s="10"/>
      <c r="RP120" s="10"/>
      <c r="RQ120" s="10"/>
      <c r="RR120" s="10"/>
      <c r="RS120" s="10"/>
      <c r="RT120" s="10"/>
      <c r="RU120" s="10"/>
      <c r="RV120" s="10"/>
      <c r="RW120" s="10"/>
      <c r="RX120" s="10"/>
      <c r="RY120" s="10"/>
      <c r="RZ120" s="10"/>
      <c r="SA120" s="10"/>
      <c r="SB120" s="10"/>
      <c r="SC120" s="10"/>
      <c r="SD120" s="10"/>
      <c r="SE120" s="10"/>
      <c r="SF120" s="10"/>
      <c r="SG120" s="10"/>
      <c r="SH120" s="10"/>
      <c r="SI120" s="10"/>
      <c r="SJ120" s="10"/>
      <c r="SK120" s="10"/>
      <c r="SL120" s="10"/>
      <c r="SM120" s="10"/>
      <c r="SN120" s="10"/>
      <c r="SO120" s="10"/>
      <c r="SP120" s="10"/>
      <c r="SQ120" s="10"/>
      <c r="SR120" s="10"/>
      <c r="SS120" s="10"/>
      <c r="ST120" s="10"/>
      <c r="SU120" s="10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</row>
    <row r="121" spans="1:634" ht="15.75" customHeight="1">
      <c r="A121" s="4">
        <v>118</v>
      </c>
      <c r="B121" s="5"/>
      <c r="C121" s="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0"/>
      <c r="OK121" s="10"/>
      <c r="OL121" s="10"/>
      <c r="OM121" s="10"/>
      <c r="ON121" s="10"/>
      <c r="OO121" s="10"/>
      <c r="OP121" s="10"/>
      <c r="OQ121" s="10"/>
      <c r="OR121" s="10"/>
      <c r="OS121" s="10"/>
      <c r="OT121" s="10"/>
      <c r="OU121" s="10"/>
      <c r="OV121" s="10"/>
      <c r="OW121" s="10"/>
      <c r="OX121" s="10"/>
      <c r="OY121" s="10"/>
      <c r="OZ121" s="10"/>
      <c r="PA121" s="10"/>
      <c r="PB121" s="10"/>
      <c r="PC121" s="10"/>
      <c r="PD121" s="10"/>
      <c r="PE121" s="10"/>
      <c r="PF121" s="10"/>
      <c r="PG121" s="10"/>
      <c r="PH121" s="10"/>
      <c r="PI121" s="10"/>
      <c r="PJ121" s="10"/>
      <c r="PK121" s="10"/>
      <c r="PL121" s="10"/>
      <c r="PM121" s="10"/>
      <c r="PN121" s="10"/>
      <c r="PO121" s="10"/>
      <c r="PP121" s="10"/>
      <c r="PQ121" s="10"/>
      <c r="PR121" s="10"/>
      <c r="PS121" s="10"/>
      <c r="PT121" s="10"/>
      <c r="PU121" s="10"/>
      <c r="PV121" s="10"/>
      <c r="PW121" s="10"/>
      <c r="PX121" s="10"/>
      <c r="PY121" s="10"/>
      <c r="PZ121" s="10"/>
      <c r="QA121" s="10"/>
      <c r="QB121" s="10"/>
      <c r="QC121" s="10"/>
      <c r="QD121" s="10"/>
      <c r="QE121" s="10"/>
      <c r="QF121" s="10"/>
      <c r="QG121" s="10"/>
      <c r="QH121" s="10"/>
      <c r="QI121" s="10"/>
      <c r="QJ121" s="10"/>
      <c r="QK121" s="10"/>
      <c r="QL121" s="10"/>
      <c r="QM121" s="10"/>
      <c r="QN121" s="10"/>
      <c r="QO121" s="10"/>
      <c r="QP121" s="10"/>
      <c r="QQ121" s="10"/>
      <c r="QR121" s="10"/>
      <c r="QS121" s="10"/>
      <c r="QT121" s="10"/>
      <c r="QU121" s="10"/>
      <c r="QV121" s="10"/>
      <c r="QW121" s="10"/>
      <c r="QX121" s="10"/>
      <c r="QY121" s="10"/>
      <c r="QZ121" s="10"/>
      <c r="RA121" s="10"/>
      <c r="RB121" s="10"/>
      <c r="RC121" s="10"/>
      <c r="RD121" s="10"/>
      <c r="RE121" s="10"/>
      <c r="RF121" s="10"/>
      <c r="RG121" s="10"/>
      <c r="RH121" s="10"/>
      <c r="RI121" s="10"/>
      <c r="RJ121" s="10"/>
      <c r="RK121" s="10"/>
      <c r="RL121" s="10"/>
      <c r="RM121" s="10"/>
      <c r="RN121" s="10"/>
      <c r="RO121" s="10"/>
      <c r="RP121" s="10"/>
      <c r="RQ121" s="10"/>
      <c r="RR121" s="10"/>
      <c r="RS121" s="10"/>
      <c r="RT121" s="10"/>
      <c r="RU121" s="10"/>
      <c r="RV121" s="10"/>
      <c r="RW121" s="10"/>
      <c r="RX121" s="10"/>
      <c r="RY121" s="10"/>
      <c r="RZ121" s="10"/>
      <c r="SA121" s="10"/>
      <c r="SB121" s="10"/>
      <c r="SC121" s="10"/>
      <c r="SD121" s="10"/>
      <c r="SE121" s="10"/>
      <c r="SF121" s="10"/>
      <c r="SG121" s="10"/>
      <c r="SH121" s="10"/>
      <c r="SI121" s="10"/>
      <c r="SJ121" s="10"/>
      <c r="SK121" s="10"/>
      <c r="SL121" s="10"/>
      <c r="SM121" s="10"/>
      <c r="SN121" s="10"/>
      <c r="SO121" s="10"/>
      <c r="SP121" s="10"/>
      <c r="SQ121" s="10"/>
      <c r="SR121" s="10"/>
      <c r="SS121" s="10"/>
      <c r="ST121" s="10"/>
      <c r="SU121" s="10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</row>
    <row r="122" spans="1:634" ht="15.75" customHeight="1">
      <c r="A122" s="4">
        <v>119</v>
      </c>
      <c r="B122" s="5"/>
      <c r="C122" s="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0"/>
      <c r="OK122" s="10"/>
      <c r="OL122" s="10"/>
      <c r="OM122" s="10"/>
      <c r="ON122" s="10"/>
      <c r="OO122" s="10"/>
      <c r="OP122" s="10"/>
      <c r="OQ122" s="10"/>
      <c r="OR122" s="10"/>
      <c r="OS122" s="10"/>
      <c r="OT122" s="10"/>
      <c r="OU122" s="10"/>
      <c r="OV122" s="10"/>
      <c r="OW122" s="10"/>
      <c r="OX122" s="10"/>
      <c r="OY122" s="10"/>
      <c r="OZ122" s="10"/>
      <c r="PA122" s="10"/>
      <c r="PB122" s="10"/>
      <c r="PC122" s="10"/>
      <c r="PD122" s="10"/>
      <c r="PE122" s="10"/>
      <c r="PF122" s="10"/>
      <c r="PG122" s="10"/>
      <c r="PH122" s="10"/>
      <c r="PI122" s="10"/>
      <c r="PJ122" s="10"/>
      <c r="PK122" s="10"/>
      <c r="PL122" s="10"/>
      <c r="PM122" s="10"/>
      <c r="PN122" s="10"/>
      <c r="PO122" s="10"/>
      <c r="PP122" s="10"/>
      <c r="PQ122" s="10"/>
      <c r="PR122" s="10"/>
      <c r="PS122" s="10"/>
      <c r="PT122" s="10"/>
      <c r="PU122" s="10"/>
      <c r="PV122" s="10"/>
      <c r="PW122" s="10"/>
      <c r="PX122" s="10"/>
      <c r="PY122" s="10"/>
      <c r="PZ122" s="10"/>
      <c r="QA122" s="10"/>
      <c r="QB122" s="10"/>
      <c r="QC122" s="10"/>
      <c r="QD122" s="10"/>
      <c r="QE122" s="10"/>
      <c r="QF122" s="10"/>
      <c r="QG122" s="10"/>
      <c r="QH122" s="10"/>
      <c r="QI122" s="10"/>
      <c r="QJ122" s="10"/>
      <c r="QK122" s="10"/>
      <c r="QL122" s="10"/>
      <c r="QM122" s="10"/>
      <c r="QN122" s="10"/>
      <c r="QO122" s="10"/>
      <c r="QP122" s="10"/>
      <c r="QQ122" s="10"/>
      <c r="QR122" s="10"/>
      <c r="QS122" s="10"/>
      <c r="QT122" s="10"/>
      <c r="QU122" s="10"/>
      <c r="QV122" s="10"/>
      <c r="QW122" s="10"/>
      <c r="QX122" s="10"/>
      <c r="QY122" s="10"/>
      <c r="QZ122" s="10"/>
      <c r="RA122" s="10"/>
      <c r="RB122" s="10"/>
      <c r="RC122" s="10"/>
      <c r="RD122" s="10"/>
      <c r="RE122" s="10"/>
      <c r="RF122" s="10"/>
      <c r="RG122" s="10"/>
      <c r="RH122" s="10"/>
      <c r="RI122" s="10"/>
      <c r="RJ122" s="10"/>
      <c r="RK122" s="10"/>
      <c r="RL122" s="10"/>
      <c r="RM122" s="10"/>
      <c r="RN122" s="10"/>
      <c r="RO122" s="10"/>
      <c r="RP122" s="10"/>
      <c r="RQ122" s="10"/>
      <c r="RR122" s="10"/>
      <c r="RS122" s="10"/>
      <c r="RT122" s="10"/>
      <c r="RU122" s="10"/>
      <c r="RV122" s="10"/>
      <c r="RW122" s="10"/>
      <c r="RX122" s="10"/>
      <c r="RY122" s="10"/>
      <c r="RZ122" s="10"/>
      <c r="SA122" s="10"/>
      <c r="SB122" s="10"/>
      <c r="SC122" s="10"/>
      <c r="SD122" s="10"/>
      <c r="SE122" s="10"/>
      <c r="SF122" s="10"/>
      <c r="SG122" s="10"/>
      <c r="SH122" s="10"/>
      <c r="SI122" s="10"/>
      <c r="SJ122" s="10"/>
      <c r="SK122" s="10"/>
      <c r="SL122" s="10"/>
      <c r="SM122" s="10"/>
      <c r="SN122" s="10"/>
      <c r="SO122" s="10"/>
      <c r="SP122" s="10"/>
      <c r="SQ122" s="10"/>
      <c r="SR122" s="10"/>
      <c r="SS122" s="10"/>
      <c r="ST122" s="10"/>
      <c r="SU122" s="10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</row>
    <row r="123" spans="1:634" ht="15.75" customHeight="1">
      <c r="A123" s="4">
        <v>120</v>
      </c>
      <c r="B123" s="5"/>
      <c r="C123" s="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0"/>
      <c r="OK123" s="10"/>
      <c r="OL123" s="10"/>
      <c r="OM123" s="10"/>
      <c r="ON123" s="10"/>
      <c r="OO123" s="10"/>
      <c r="OP123" s="10"/>
      <c r="OQ123" s="10"/>
      <c r="OR123" s="10"/>
      <c r="OS123" s="10"/>
      <c r="OT123" s="10"/>
      <c r="OU123" s="10"/>
      <c r="OV123" s="10"/>
      <c r="OW123" s="10"/>
      <c r="OX123" s="10"/>
      <c r="OY123" s="10"/>
      <c r="OZ123" s="10"/>
      <c r="PA123" s="10"/>
      <c r="PB123" s="10"/>
      <c r="PC123" s="10"/>
      <c r="PD123" s="10"/>
      <c r="PE123" s="10"/>
      <c r="PF123" s="10"/>
      <c r="PG123" s="10"/>
      <c r="PH123" s="10"/>
      <c r="PI123" s="10"/>
      <c r="PJ123" s="10"/>
      <c r="PK123" s="10"/>
      <c r="PL123" s="10"/>
      <c r="PM123" s="10"/>
      <c r="PN123" s="10"/>
      <c r="PO123" s="10"/>
      <c r="PP123" s="10"/>
      <c r="PQ123" s="10"/>
      <c r="PR123" s="10"/>
      <c r="PS123" s="10"/>
      <c r="PT123" s="10"/>
      <c r="PU123" s="10"/>
      <c r="PV123" s="10"/>
      <c r="PW123" s="10"/>
      <c r="PX123" s="10"/>
      <c r="PY123" s="10"/>
      <c r="PZ123" s="10"/>
      <c r="QA123" s="10"/>
      <c r="QB123" s="10"/>
      <c r="QC123" s="10"/>
      <c r="QD123" s="10"/>
      <c r="QE123" s="10"/>
      <c r="QF123" s="10"/>
      <c r="QG123" s="10"/>
      <c r="QH123" s="10"/>
      <c r="QI123" s="10"/>
      <c r="QJ123" s="10"/>
      <c r="QK123" s="10"/>
      <c r="QL123" s="10"/>
      <c r="QM123" s="10"/>
      <c r="QN123" s="10"/>
      <c r="QO123" s="10"/>
      <c r="QP123" s="10"/>
      <c r="QQ123" s="10"/>
      <c r="QR123" s="10"/>
      <c r="QS123" s="10"/>
      <c r="QT123" s="10"/>
      <c r="QU123" s="10"/>
      <c r="QV123" s="10"/>
      <c r="QW123" s="10"/>
      <c r="QX123" s="10"/>
      <c r="QY123" s="10"/>
      <c r="QZ123" s="10"/>
      <c r="RA123" s="10"/>
      <c r="RB123" s="10"/>
      <c r="RC123" s="10"/>
      <c r="RD123" s="10"/>
      <c r="RE123" s="10"/>
      <c r="RF123" s="10"/>
      <c r="RG123" s="10"/>
      <c r="RH123" s="10"/>
      <c r="RI123" s="10"/>
      <c r="RJ123" s="10"/>
      <c r="RK123" s="10"/>
      <c r="RL123" s="10"/>
      <c r="RM123" s="10"/>
      <c r="RN123" s="10"/>
      <c r="RO123" s="10"/>
      <c r="RP123" s="10"/>
      <c r="RQ123" s="10"/>
      <c r="RR123" s="10"/>
      <c r="RS123" s="10"/>
      <c r="RT123" s="10"/>
      <c r="RU123" s="10"/>
      <c r="RV123" s="10"/>
      <c r="RW123" s="10"/>
      <c r="RX123" s="10"/>
      <c r="RY123" s="10"/>
      <c r="RZ123" s="10"/>
      <c r="SA123" s="10"/>
      <c r="SB123" s="10"/>
      <c r="SC123" s="10"/>
      <c r="SD123" s="10"/>
      <c r="SE123" s="10"/>
      <c r="SF123" s="10"/>
      <c r="SG123" s="10"/>
      <c r="SH123" s="10"/>
      <c r="SI123" s="10"/>
      <c r="SJ123" s="10"/>
      <c r="SK123" s="10"/>
      <c r="SL123" s="10"/>
      <c r="SM123" s="10"/>
      <c r="SN123" s="10"/>
      <c r="SO123" s="10"/>
      <c r="SP123" s="10"/>
      <c r="SQ123" s="10"/>
      <c r="SR123" s="10"/>
      <c r="SS123" s="10"/>
      <c r="ST123" s="10"/>
      <c r="SU123" s="10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</row>
    <row r="124" spans="1:634" ht="15.75" customHeight="1">
      <c r="A124" s="4">
        <v>121</v>
      </c>
      <c r="B124" s="5"/>
      <c r="C124" s="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0"/>
      <c r="PW124" s="10"/>
      <c r="PX124" s="10"/>
      <c r="PY124" s="10"/>
      <c r="PZ124" s="10"/>
      <c r="QA124" s="10"/>
      <c r="QB124" s="10"/>
      <c r="QC124" s="10"/>
      <c r="QD124" s="10"/>
      <c r="QE124" s="10"/>
      <c r="QF124" s="10"/>
      <c r="QG124" s="10"/>
      <c r="QH124" s="10"/>
      <c r="QI124" s="10"/>
      <c r="QJ124" s="10"/>
      <c r="QK124" s="10"/>
      <c r="QL124" s="10"/>
      <c r="QM124" s="10"/>
      <c r="QN124" s="10"/>
      <c r="QO124" s="10"/>
      <c r="QP124" s="10"/>
      <c r="QQ124" s="10"/>
      <c r="QR124" s="10"/>
      <c r="QS124" s="10"/>
      <c r="QT124" s="10"/>
      <c r="QU124" s="10"/>
      <c r="QV124" s="10"/>
      <c r="QW124" s="10"/>
      <c r="QX124" s="10"/>
      <c r="QY124" s="10"/>
      <c r="QZ124" s="10"/>
      <c r="RA124" s="10"/>
      <c r="RB124" s="10"/>
      <c r="RC124" s="10"/>
      <c r="RD124" s="10"/>
      <c r="RE124" s="10"/>
      <c r="RF124" s="10"/>
      <c r="RG124" s="10"/>
      <c r="RH124" s="10"/>
      <c r="RI124" s="10"/>
      <c r="RJ124" s="10"/>
      <c r="RK124" s="10"/>
      <c r="RL124" s="10"/>
      <c r="RM124" s="10"/>
      <c r="RN124" s="10"/>
      <c r="RO124" s="10"/>
      <c r="RP124" s="10"/>
      <c r="RQ124" s="10"/>
      <c r="RR124" s="10"/>
      <c r="RS124" s="10"/>
      <c r="RT124" s="10"/>
      <c r="RU124" s="10"/>
      <c r="RV124" s="10"/>
      <c r="RW124" s="10"/>
      <c r="RX124" s="10"/>
      <c r="RY124" s="10"/>
      <c r="RZ124" s="10"/>
      <c r="SA124" s="10"/>
      <c r="SB124" s="10"/>
      <c r="SC124" s="10"/>
      <c r="SD124" s="10"/>
      <c r="SE124" s="10"/>
      <c r="SF124" s="10"/>
      <c r="SG124" s="10"/>
      <c r="SH124" s="10"/>
      <c r="SI124" s="10"/>
      <c r="SJ124" s="10"/>
      <c r="SK124" s="10"/>
      <c r="SL124" s="10"/>
      <c r="SM124" s="10"/>
      <c r="SN124" s="10"/>
      <c r="SO124" s="10"/>
      <c r="SP124" s="10"/>
      <c r="SQ124" s="10"/>
      <c r="SR124" s="10"/>
      <c r="SS124" s="10"/>
      <c r="ST124" s="10"/>
      <c r="SU124" s="10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</row>
    <row r="125" spans="1:634" ht="15.75" customHeight="1">
      <c r="A125" s="4">
        <v>122</v>
      </c>
      <c r="B125" s="5"/>
      <c r="C125" s="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  <c r="PJ125" s="10"/>
      <c r="PK125" s="10"/>
      <c r="PL125" s="10"/>
      <c r="PM125" s="10"/>
      <c r="PN125" s="10"/>
      <c r="PO125" s="10"/>
      <c r="PP125" s="10"/>
      <c r="PQ125" s="10"/>
      <c r="PR125" s="10"/>
      <c r="PS125" s="10"/>
      <c r="PT125" s="10"/>
      <c r="PU125" s="10"/>
      <c r="PV125" s="10"/>
      <c r="PW125" s="10"/>
      <c r="PX125" s="10"/>
      <c r="PY125" s="10"/>
      <c r="PZ125" s="10"/>
      <c r="QA125" s="10"/>
      <c r="QB125" s="10"/>
      <c r="QC125" s="10"/>
      <c r="QD125" s="10"/>
      <c r="QE125" s="10"/>
      <c r="QF125" s="10"/>
      <c r="QG125" s="10"/>
      <c r="QH125" s="10"/>
      <c r="QI125" s="10"/>
      <c r="QJ125" s="10"/>
      <c r="QK125" s="10"/>
      <c r="QL125" s="10"/>
      <c r="QM125" s="10"/>
      <c r="QN125" s="10"/>
      <c r="QO125" s="10"/>
      <c r="QP125" s="10"/>
      <c r="QQ125" s="10"/>
      <c r="QR125" s="10"/>
      <c r="QS125" s="10"/>
      <c r="QT125" s="10"/>
      <c r="QU125" s="10"/>
      <c r="QV125" s="10"/>
      <c r="QW125" s="10"/>
      <c r="QX125" s="10"/>
      <c r="QY125" s="10"/>
      <c r="QZ125" s="10"/>
      <c r="RA125" s="10"/>
      <c r="RB125" s="10"/>
      <c r="RC125" s="10"/>
      <c r="RD125" s="10"/>
      <c r="RE125" s="10"/>
      <c r="RF125" s="10"/>
      <c r="RG125" s="10"/>
      <c r="RH125" s="10"/>
      <c r="RI125" s="10"/>
      <c r="RJ125" s="10"/>
      <c r="RK125" s="10"/>
      <c r="RL125" s="10"/>
      <c r="RM125" s="10"/>
      <c r="RN125" s="10"/>
      <c r="RO125" s="10"/>
      <c r="RP125" s="10"/>
      <c r="RQ125" s="10"/>
      <c r="RR125" s="10"/>
      <c r="RS125" s="10"/>
      <c r="RT125" s="10"/>
      <c r="RU125" s="10"/>
      <c r="RV125" s="10"/>
      <c r="RW125" s="10"/>
      <c r="RX125" s="10"/>
      <c r="RY125" s="10"/>
      <c r="RZ125" s="10"/>
      <c r="SA125" s="10"/>
      <c r="SB125" s="10"/>
      <c r="SC125" s="10"/>
      <c r="SD125" s="10"/>
      <c r="SE125" s="10"/>
      <c r="SF125" s="10"/>
      <c r="SG125" s="10"/>
      <c r="SH125" s="10"/>
      <c r="SI125" s="10"/>
      <c r="SJ125" s="10"/>
      <c r="SK125" s="10"/>
      <c r="SL125" s="10"/>
      <c r="SM125" s="10"/>
      <c r="SN125" s="10"/>
      <c r="SO125" s="10"/>
      <c r="SP125" s="10"/>
      <c r="SQ125" s="10"/>
      <c r="SR125" s="10"/>
      <c r="SS125" s="10"/>
      <c r="ST125" s="10"/>
      <c r="SU125" s="10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</row>
    <row r="126" spans="1:634" ht="15.75" customHeight="1">
      <c r="A126" s="4">
        <v>123</v>
      </c>
      <c r="B126" s="5"/>
      <c r="C126" s="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10"/>
      <c r="QA126" s="10"/>
      <c r="QB126" s="10"/>
      <c r="QC126" s="10"/>
      <c r="QD126" s="10"/>
      <c r="QE126" s="10"/>
      <c r="QF126" s="10"/>
      <c r="QG126" s="10"/>
      <c r="QH126" s="10"/>
      <c r="QI126" s="10"/>
      <c r="QJ126" s="10"/>
      <c r="QK126" s="10"/>
      <c r="QL126" s="10"/>
      <c r="QM126" s="10"/>
      <c r="QN126" s="10"/>
      <c r="QO126" s="10"/>
      <c r="QP126" s="10"/>
      <c r="QQ126" s="10"/>
      <c r="QR126" s="10"/>
      <c r="QS126" s="10"/>
      <c r="QT126" s="10"/>
      <c r="QU126" s="10"/>
      <c r="QV126" s="10"/>
      <c r="QW126" s="10"/>
      <c r="QX126" s="10"/>
      <c r="QY126" s="10"/>
      <c r="QZ126" s="10"/>
      <c r="RA126" s="10"/>
      <c r="RB126" s="10"/>
      <c r="RC126" s="10"/>
      <c r="RD126" s="10"/>
      <c r="RE126" s="10"/>
      <c r="RF126" s="10"/>
      <c r="RG126" s="10"/>
      <c r="RH126" s="10"/>
      <c r="RI126" s="10"/>
      <c r="RJ126" s="10"/>
      <c r="RK126" s="10"/>
      <c r="RL126" s="10"/>
      <c r="RM126" s="10"/>
      <c r="RN126" s="10"/>
      <c r="RO126" s="10"/>
      <c r="RP126" s="10"/>
      <c r="RQ126" s="10"/>
      <c r="RR126" s="10"/>
      <c r="RS126" s="10"/>
      <c r="RT126" s="10"/>
      <c r="RU126" s="10"/>
      <c r="RV126" s="10"/>
      <c r="RW126" s="10"/>
      <c r="RX126" s="10"/>
      <c r="RY126" s="10"/>
      <c r="RZ126" s="10"/>
      <c r="SA126" s="10"/>
      <c r="SB126" s="10"/>
      <c r="SC126" s="10"/>
      <c r="SD126" s="10"/>
      <c r="SE126" s="10"/>
      <c r="SF126" s="10"/>
      <c r="SG126" s="10"/>
      <c r="SH126" s="10"/>
      <c r="SI126" s="10"/>
      <c r="SJ126" s="10"/>
      <c r="SK126" s="10"/>
      <c r="SL126" s="10"/>
      <c r="SM126" s="10"/>
      <c r="SN126" s="10"/>
      <c r="SO126" s="10"/>
      <c r="SP126" s="10"/>
      <c r="SQ126" s="10"/>
      <c r="SR126" s="10"/>
      <c r="SS126" s="10"/>
      <c r="ST126" s="10"/>
      <c r="SU126" s="10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</row>
    <row r="127" spans="1:634" ht="15.75" customHeight="1">
      <c r="A127" s="4">
        <v>124</v>
      </c>
      <c r="B127" s="5"/>
      <c r="C127" s="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  <c r="PJ127" s="10"/>
      <c r="PK127" s="10"/>
      <c r="PL127" s="10"/>
      <c r="PM127" s="10"/>
      <c r="PN127" s="10"/>
      <c r="PO127" s="10"/>
      <c r="PP127" s="10"/>
      <c r="PQ127" s="10"/>
      <c r="PR127" s="10"/>
      <c r="PS127" s="10"/>
      <c r="PT127" s="10"/>
      <c r="PU127" s="10"/>
      <c r="PV127" s="10"/>
      <c r="PW127" s="10"/>
      <c r="PX127" s="10"/>
      <c r="PY127" s="10"/>
      <c r="PZ127" s="10"/>
      <c r="QA127" s="10"/>
      <c r="QB127" s="10"/>
      <c r="QC127" s="10"/>
      <c r="QD127" s="10"/>
      <c r="QE127" s="10"/>
      <c r="QF127" s="10"/>
      <c r="QG127" s="10"/>
      <c r="QH127" s="10"/>
      <c r="QI127" s="10"/>
      <c r="QJ127" s="10"/>
      <c r="QK127" s="10"/>
      <c r="QL127" s="10"/>
      <c r="QM127" s="10"/>
      <c r="QN127" s="10"/>
      <c r="QO127" s="10"/>
      <c r="QP127" s="10"/>
      <c r="QQ127" s="10"/>
      <c r="QR127" s="10"/>
      <c r="QS127" s="10"/>
      <c r="QT127" s="10"/>
      <c r="QU127" s="10"/>
      <c r="QV127" s="10"/>
      <c r="QW127" s="10"/>
      <c r="QX127" s="10"/>
      <c r="QY127" s="10"/>
      <c r="QZ127" s="10"/>
      <c r="RA127" s="10"/>
      <c r="RB127" s="10"/>
      <c r="RC127" s="10"/>
      <c r="RD127" s="10"/>
      <c r="RE127" s="10"/>
      <c r="RF127" s="10"/>
      <c r="RG127" s="10"/>
      <c r="RH127" s="10"/>
      <c r="RI127" s="10"/>
      <c r="RJ127" s="10"/>
      <c r="RK127" s="10"/>
      <c r="RL127" s="10"/>
      <c r="RM127" s="10"/>
      <c r="RN127" s="10"/>
      <c r="RO127" s="10"/>
      <c r="RP127" s="10"/>
      <c r="RQ127" s="10"/>
      <c r="RR127" s="10"/>
      <c r="RS127" s="10"/>
      <c r="RT127" s="10"/>
      <c r="RU127" s="10"/>
      <c r="RV127" s="10"/>
      <c r="RW127" s="10"/>
      <c r="RX127" s="10"/>
      <c r="RY127" s="10"/>
      <c r="RZ127" s="10"/>
      <c r="SA127" s="10"/>
      <c r="SB127" s="10"/>
      <c r="SC127" s="10"/>
      <c r="SD127" s="10"/>
      <c r="SE127" s="10"/>
      <c r="SF127" s="10"/>
      <c r="SG127" s="10"/>
      <c r="SH127" s="10"/>
      <c r="SI127" s="10"/>
      <c r="SJ127" s="10"/>
      <c r="SK127" s="10"/>
      <c r="SL127" s="10"/>
      <c r="SM127" s="10"/>
      <c r="SN127" s="10"/>
      <c r="SO127" s="10"/>
      <c r="SP127" s="10"/>
      <c r="SQ127" s="10"/>
      <c r="SR127" s="10"/>
      <c r="SS127" s="10"/>
      <c r="ST127" s="10"/>
      <c r="SU127" s="10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</row>
    <row r="128" spans="1:634" ht="15.75" customHeight="1">
      <c r="A128" s="4">
        <v>125</v>
      </c>
      <c r="B128" s="5"/>
      <c r="C128" s="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0"/>
      <c r="OK128" s="10"/>
      <c r="OL128" s="10"/>
      <c r="OM128" s="10"/>
      <c r="ON128" s="10"/>
      <c r="OO128" s="10"/>
      <c r="OP128" s="10"/>
      <c r="OQ128" s="10"/>
      <c r="OR128" s="10"/>
      <c r="OS128" s="10"/>
      <c r="OT128" s="10"/>
      <c r="OU128" s="10"/>
      <c r="OV128" s="10"/>
      <c r="OW128" s="10"/>
      <c r="OX128" s="10"/>
      <c r="OY128" s="10"/>
      <c r="OZ128" s="10"/>
      <c r="PA128" s="10"/>
      <c r="PB128" s="10"/>
      <c r="PC128" s="10"/>
      <c r="PD128" s="10"/>
      <c r="PE128" s="10"/>
      <c r="PF128" s="10"/>
      <c r="PG128" s="10"/>
      <c r="PH128" s="10"/>
      <c r="PI128" s="10"/>
      <c r="PJ128" s="10"/>
      <c r="PK128" s="10"/>
      <c r="PL128" s="10"/>
      <c r="PM128" s="10"/>
      <c r="PN128" s="10"/>
      <c r="PO128" s="10"/>
      <c r="PP128" s="10"/>
      <c r="PQ128" s="10"/>
      <c r="PR128" s="10"/>
      <c r="PS128" s="10"/>
      <c r="PT128" s="10"/>
      <c r="PU128" s="10"/>
      <c r="PV128" s="10"/>
      <c r="PW128" s="10"/>
      <c r="PX128" s="10"/>
      <c r="PY128" s="10"/>
      <c r="PZ128" s="10"/>
      <c r="QA128" s="10"/>
      <c r="QB128" s="10"/>
      <c r="QC128" s="10"/>
      <c r="QD128" s="10"/>
      <c r="QE128" s="10"/>
      <c r="QF128" s="10"/>
      <c r="QG128" s="10"/>
      <c r="QH128" s="10"/>
      <c r="QI128" s="10"/>
      <c r="QJ128" s="10"/>
      <c r="QK128" s="10"/>
      <c r="QL128" s="10"/>
      <c r="QM128" s="10"/>
      <c r="QN128" s="10"/>
      <c r="QO128" s="10"/>
      <c r="QP128" s="10"/>
      <c r="QQ128" s="10"/>
      <c r="QR128" s="10"/>
      <c r="QS128" s="10"/>
      <c r="QT128" s="10"/>
      <c r="QU128" s="10"/>
      <c r="QV128" s="10"/>
      <c r="QW128" s="10"/>
      <c r="QX128" s="10"/>
      <c r="QY128" s="10"/>
      <c r="QZ128" s="10"/>
      <c r="RA128" s="10"/>
      <c r="RB128" s="10"/>
      <c r="RC128" s="10"/>
      <c r="RD128" s="10"/>
      <c r="RE128" s="10"/>
      <c r="RF128" s="10"/>
      <c r="RG128" s="10"/>
      <c r="RH128" s="10"/>
      <c r="RI128" s="10"/>
      <c r="RJ128" s="10"/>
      <c r="RK128" s="10"/>
      <c r="RL128" s="10"/>
      <c r="RM128" s="10"/>
      <c r="RN128" s="10"/>
      <c r="RO128" s="10"/>
      <c r="RP128" s="10"/>
      <c r="RQ128" s="10"/>
      <c r="RR128" s="10"/>
      <c r="RS128" s="10"/>
      <c r="RT128" s="10"/>
      <c r="RU128" s="10"/>
      <c r="RV128" s="10"/>
      <c r="RW128" s="10"/>
      <c r="RX128" s="10"/>
      <c r="RY128" s="10"/>
      <c r="RZ128" s="10"/>
      <c r="SA128" s="10"/>
      <c r="SB128" s="10"/>
      <c r="SC128" s="10"/>
      <c r="SD128" s="10"/>
      <c r="SE128" s="10"/>
      <c r="SF128" s="10"/>
      <c r="SG128" s="10"/>
      <c r="SH128" s="10"/>
      <c r="SI128" s="10"/>
      <c r="SJ128" s="10"/>
      <c r="SK128" s="10"/>
      <c r="SL128" s="10"/>
      <c r="SM128" s="10"/>
      <c r="SN128" s="10"/>
      <c r="SO128" s="10"/>
      <c r="SP128" s="10"/>
      <c r="SQ128" s="10"/>
      <c r="SR128" s="10"/>
      <c r="SS128" s="10"/>
      <c r="ST128" s="10"/>
      <c r="SU128" s="10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</row>
    <row r="129" spans="1:634" ht="15.75" customHeight="1">
      <c r="A129" s="4">
        <v>126</v>
      </c>
      <c r="B129" s="5"/>
      <c r="C129" s="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  <c r="PC129" s="10"/>
      <c r="PD129" s="10"/>
      <c r="PE129" s="10"/>
      <c r="PF129" s="10"/>
      <c r="PG129" s="10"/>
      <c r="PH129" s="10"/>
      <c r="PI129" s="10"/>
      <c r="PJ129" s="10"/>
      <c r="PK129" s="10"/>
      <c r="PL129" s="10"/>
      <c r="PM129" s="10"/>
      <c r="PN129" s="10"/>
      <c r="PO129" s="10"/>
      <c r="PP129" s="10"/>
      <c r="PQ129" s="10"/>
      <c r="PR129" s="10"/>
      <c r="PS129" s="10"/>
      <c r="PT129" s="10"/>
      <c r="PU129" s="10"/>
      <c r="PV129" s="10"/>
      <c r="PW129" s="10"/>
      <c r="PX129" s="10"/>
      <c r="PY129" s="10"/>
      <c r="PZ129" s="10"/>
      <c r="QA129" s="10"/>
      <c r="QB129" s="10"/>
      <c r="QC129" s="10"/>
      <c r="QD129" s="10"/>
      <c r="QE129" s="10"/>
      <c r="QF129" s="10"/>
      <c r="QG129" s="10"/>
      <c r="QH129" s="10"/>
      <c r="QI129" s="10"/>
      <c r="QJ129" s="10"/>
      <c r="QK129" s="10"/>
      <c r="QL129" s="10"/>
      <c r="QM129" s="10"/>
      <c r="QN129" s="10"/>
      <c r="QO129" s="10"/>
      <c r="QP129" s="10"/>
      <c r="QQ129" s="10"/>
      <c r="QR129" s="10"/>
      <c r="QS129" s="10"/>
      <c r="QT129" s="10"/>
      <c r="QU129" s="10"/>
      <c r="QV129" s="10"/>
      <c r="QW129" s="10"/>
      <c r="QX129" s="10"/>
      <c r="QY129" s="10"/>
      <c r="QZ129" s="10"/>
      <c r="RA129" s="10"/>
      <c r="RB129" s="10"/>
      <c r="RC129" s="10"/>
      <c r="RD129" s="10"/>
      <c r="RE129" s="10"/>
      <c r="RF129" s="10"/>
      <c r="RG129" s="10"/>
      <c r="RH129" s="10"/>
      <c r="RI129" s="10"/>
      <c r="RJ129" s="10"/>
      <c r="RK129" s="10"/>
      <c r="RL129" s="10"/>
      <c r="RM129" s="10"/>
      <c r="RN129" s="10"/>
      <c r="RO129" s="10"/>
      <c r="RP129" s="10"/>
      <c r="RQ129" s="10"/>
      <c r="RR129" s="10"/>
      <c r="RS129" s="10"/>
      <c r="RT129" s="10"/>
      <c r="RU129" s="10"/>
      <c r="RV129" s="10"/>
      <c r="RW129" s="10"/>
      <c r="RX129" s="10"/>
      <c r="RY129" s="10"/>
      <c r="RZ129" s="10"/>
      <c r="SA129" s="10"/>
      <c r="SB129" s="10"/>
      <c r="SC129" s="10"/>
      <c r="SD129" s="10"/>
      <c r="SE129" s="10"/>
      <c r="SF129" s="10"/>
      <c r="SG129" s="10"/>
      <c r="SH129" s="10"/>
      <c r="SI129" s="10"/>
      <c r="SJ129" s="10"/>
      <c r="SK129" s="10"/>
      <c r="SL129" s="10"/>
      <c r="SM129" s="10"/>
      <c r="SN129" s="10"/>
      <c r="SO129" s="10"/>
      <c r="SP129" s="10"/>
      <c r="SQ129" s="10"/>
      <c r="SR129" s="10"/>
      <c r="SS129" s="10"/>
      <c r="ST129" s="10"/>
      <c r="SU129" s="10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</row>
    <row r="130" spans="1:634" ht="15.75" customHeight="1">
      <c r="A130" s="4">
        <v>127</v>
      </c>
      <c r="B130" s="5"/>
      <c r="C130" s="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0"/>
      <c r="OK130" s="10"/>
      <c r="OL130" s="10"/>
      <c r="OM130" s="10"/>
      <c r="ON130" s="10"/>
      <c r="OO130" s="10"/>
      <c r="OP130" s="10"/>
      <c r="OQ130" s="10"/>
      <c r="OR130" s="10"/>
      <c r="OS130" s="10"/>
      <c r="OT130" s="10"/>
      <c r="OU130" s="10"/>
      <c r="OV130" s="10"/>
      <c r="OW130" s="10"/>
      <c r="OX130" s="10"/>
      <c r="OY130" s="10"/>
      <c r="OZ130" s="10"/>
      <c r="PA130" s="10"/>
      <c r="PB130" s="10"/>
      <c r="PC130" s="10"/>
      <c r="PD130" s="10"/>
      <c r="PE130" s="10"/>
      <c r="PF130" s="10"/>
      <c r="PG130" s="10"/>
      <c r="PH130" s="10"/>
      <c r="PI130" s="10"/>
      <c r="PJ130" s="10"/>
      <c r="PK130" s="10"/>
      <c r="PL130" s="10"/>
      <c r="PM130" s="10"/>
      <c r="PN130" s="10"/>
      <c r="PO130" s="10"/>
      <c r="PP130" s="10"/>
      <c r="PQ130" s="10"/>
      <c r="PR130" s="10"/>
      <c r="PS130" s="10"/>
      <c r="PT130" s="10"/>
      <c r="PU130" s="10"/>
      <c r="PV130" s="10"/>
      <c r="PW130" s="10"/>
      <c r="PX130" s="10"/>
      <c r="PY130" s="10"/>
      <c r="PZ130" s="10"/>
      <c r="QA130" s="10"/>
      <c r="QB130" s="10"/>
      <c r="QC130" s="10"/>
      <c r="QD130" s="10"/>
      <c r="QE130" s="10"/>
      <c r="QF130" s="10"/>
      <c r="QG130" s="10"/>
      <c r="QH130" s="10"/>
      <c r="QI130" s="10"/>
      <c r="QJ130" s="10"/>
      <c r="QK130" s="10"/>
      <c r="QL130" s="10"/>
      <c r="QM130" s="10"/>
      <c r="QN130" s="10"/>
      <c r="QO130" s="10"/>
      <c r="QP130" s="10"/>
      <c r="QQ130" s="10"/>
      <c r="QR130" s="10"/>
      <c r="QS130" s="10"/>
      <c r="QT130" s="10"/>
      <c r="QU130" s="10"/>
      <c r="QV130" s="10"/>
      <c r="QW130" s="10"/>
      <c r="QX130" s="10"/>
      <c r="QY130" s="10"/>
      <c r="QZ130" s="10"/>
      <c r="RA130" s="10"/>
      <c r="RB130" s="10"/>
      <c r="RC130" s="10"/>
      <c r="RD130" s="10"/>
      <c r="RE130" s="10"/>
      <c r="RF130" s="10"/>
      <c r="RG130" s="10"/>
      <c r="RH130" s="10"/>
      <c r="RI130" s="10"/>
      <c r="RJ130" s="10"/>
      <c r="RK130" s="10"/>
      <c r="RL130" s="10"/>
      <c r="RM130" s="10"/>
      <c r="RN130" s="10"/>
      <c r="RO130" s="10"/>
      <c r="RP130" s="10"/>
      <c r="RQ130" s="10"/>
      <c r="RR130" s="10"/>
      <c r="RS130" s="10"/>
      <c r="RT130" s="10"/>
      <c r="RU130" s="10"/>
      <c r="RV130" s="10"/>
      <c r="RW130" s="10"/>
      <c r="RX130" s="10"/>
      <c r="RY130" s="10"/>
      <c r="RZ130" s="10"/>
      <c r="SA130" s="10"/>
      <c r="SB130" s="10"/>
      <c r="SC130" s="10"/>
      <c r="SD130" s="10"/>
      <c r="SE130" s="10"/>
      <c r="SF130" s="10"/>
      <c r="SG130" s="10"/>
      <c r="SH130" s="10"/>
      <c r="SI130" s="10"/>
      <c r="SJ130" s="10"/>
      <c r="SK130" s="10"/>
      <c r="SL130" s="10"/>
      <c r="SM130" s="10"/>
      <c r="SN130" s="10"/>
      <c r="SO130" s="10"/>
      <c r="SP130" s="10"/>
      <c r="SQ130" s="10"/>
      <c r="SR130" s="10"/>
      <c r="SS130" s="10"/>
      <c r="ST130" s="10"/>
      <c r="SU130" s="10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</row>
    <row r="131" spans="1:634" ht="15.75" customHeight="1">
      <c r="A131" s="4">
        <v>128</v>
      </c>
      <c r="B131" s="5"/>
      <c r="C131" s="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0"/>
      <c r="QS131" s="10"/>
      <c r="QT131" s="10"/>
      <c r="QU131" s="10"/>
      <c r="QV131" s="10"/>
      <c r="QW131" s="10"/>
      <c r="QX131" s="10"/>
      <c r="QY131" s="10"/>
      <c r="QZ131" s="10"/>
      <c r="RA131" s="10"/>
      <c r="RB131" s="10"/>
      <c r="RC131" s="10"/>
      <c r="RD131" s="10"/>
      <c r="RE131" s="10"/>
      <c r="RF131" s="10"/>
      <c r="RG131" s="10"/>
      <c r="RH131" s="10"/>
      <c r="RI131" s="10"/>
      <c r="RJ131" s="10"/>
      <c r="RK131" s="10"/>
      <c r="RL131" s="10"/>
      <c r="RM131" s="10"/>
      <c r="RN131" s="10"/>
      <c r="RO131" s="10"/>
      <c r="RP131" s="10"/>
      <c r="RQ131" s="10"/>
      <c r="RR131" s="10"/>
      <c r="RS131" s="10"/>
      <c r="RT131" s="10"/>
      <c r="RU131" s="10"/>
      <c r="RV131" s="10"/>
      <c r="RW131" s="10"/>
      <c r="RX131" s="10"/>
      <c r="RY131" s="10"/>
      <c r="RZ131" s="10"/>
      <c r="SA131" s="10"/>
      <c r="SB131" s="10"/>
      <c r="SC131" s="10"/>
      <c r="SD131" s="10"/>
      <c r="SE131" s="10"/>
      <c r="SF131" s="10"/>
      <c r="SG131" s="10"/>
      <c r="SH131" s="10"/>
      <c r="SI131" s="10"/>
      <c r="SJ131" s="10"/>
      <c r="SK131" s="10"/>
      <c r="SL131" s="10"/>
      <c r="SM131" s="10"/>
      <c r="SN131" s="10"/>
      <c r="SO131" s="10"/>
      <c r="SP131" s="10"/>
      <c r="SQ131" s="10"/>
      <c r="SR131" s="10"/>
      <c r="SS131" s="10"/>
      <c r="ST131" s="10"/>
      <c r="SU131" s="10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</row>
    <row r="132" spans="1:634" ht="15.75" customHeight="1">
      <c r="A132" s="4">
        <v>129</v>
      </c>
      <c r="B132" s="5"/>
      <c r="C132" s="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10"/>
      <c r="QA132" s="10"/>
      <c r="QB132" s="10"/>
      <c r="QC132" s="10"/>
      <c r="QD132" s="10"/>
      <c r="QE132" s="10"/>
      <c r="QF132" s="10"/>
      <c r="QG132" s="10"/>
      <c r="QH132" s="10"/>
      <c r="QI132" s="10"/>
      <c r="QJ132" s="10"/>
      <c r="QK132" s="10"/>
      <c r="QL132" s="10"/>
      <c r="QM132" s="10"/>
      <c r="QN132" s="10"/>
      <c r="QO132" s="10"/>
      <c r="QP132" s="10"/>
      <c r="QQ132" s="10"/>
      <c r="QR132" s="10"/>
      <c r="QS132" s="10"/>
      <c r="QT132" s="10"/>
      <c r="QU132" s="10"/>
      <c r="QV132" s="10"/>
      <c r="QW132" s="10"/>
      <c r="QX132" s="10"/>
      <c r="QY132" s="10"/>
      <c r="QZ132" s="10"/>
      <c r="RA132" s="10"/>
      <c r="RB132" s="10"/>
      <c r="RC132" s="10"/>
      <c r="RD132" s="10"/>
      <c r="RE132" s="10"/>
      <c r="RF132" s="10"/>
      <c r="RG132" s="10"/>
      <c r="RH132" s="10"/>
      <c r="RI132" s="10"/>
      <c r="RJ132" s="10"/>
      <c r="RK132" s="10"/>
      <c r="RL132" s="10"/>
      <c r="RM132" s="10"/>
      <c r="RN132" s="10"/>
      <c r="RO132" s="10"/>
      <c r="RP132" s="10"/>
      <c r="RQ132" s="10"/>
      <c r="RR132" s="10"/>
      <c r="RS132" s="10"/>
      <c r="RT132" s="10"/>
      <c r="RU132" s="10"/>
      <c r="RV132" s="10"/>
      <c r="RW132" s="10"/>
      <c r="RX132" s="10"/>
      <c r="RY132" s="10"/>
      <c r="RZ132" s="10"/>
      <c r="SA132" s="10"/>
      <c r="SB132" s="10"/>
      <c r="SC132" s="10"/>
      <c r="SD132" s="10"/>
      <c r="SE132" s="10"/>
      <c r="SF132" s="10"/>
      <c r="SG132" s="10"/>
      <c r="SH132" s="10"/>
      <c r="SI132" s="10"/>
      <c r="SJ132" s="10"/>
      <c r="SK132" s="10"/>
      <c r="SL132" s="10"/>
      <c r="SM132" s="10"/>
      <c r="SN132" s="10"/>
      <c r="SO132" s="10"/>
      <c r="SP132" s="10"/>
      <c r="SQ132" s="10"/>
      <c r="SR132" s="10"/>
      <c r="SS132" s="10"/>
      <c r="ST132" s="10"/>
      <c r="SU132" s="10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</row>
    <row r="133" spans="1:634" ht="15.75" customHeight="1">
      <c r="A133" s="4">
        <v>130</v>
      </c>
      <c r="B133" s="5"/>
      <c r="C133" s="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0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  <c r="QR133" s="10"/>
      <c r="QS133" s="10"/>
      <c r="QT133" s="10"/>
      <c r="QU133" s="10"/>
      <c r="QV133" s="10"/>
      <c r="QW133" s="10"/>
      <c r="QX133" s="10"/>
      <c r="QY133" s="10"/>
      <c r="QZ133" s="10"/>
      <c r="RA133" s="10"/>
      <c r="RB133" s="10"/>
      <c r="RC133" s="10"/>
      <c r="RD133" s="10"/>
      <c r="RE133" s="10"/>
      <c r="RF133" s="10"/>
      <c r="RG133" s="10"/>
      <c r="RH133" s="10"/>
      <c r="RI133" s="10"/>
      <c r="RJ133" s="10"/>
      <c r="RK133" s="10"/>
      <c r="RL133" s="10"/>
      <c r="RM133" s="10"/>
      <c r="RN133" s="10"/>
      <c r="RO133" s="10"/>
      <c r="RP133" s="10"/>
      <c r="RQ133" s="10"/>
      <c r="RR133" s="10"/>
      <c r="RS133" s="10"/>
      <c r="RT133" s="10"/>
      <c r="RU133" s="10"/>
      <c r="RV133" s="10"/>
      <c r="RW133" s="10"/>
      <c r="RX133" s="10"/>
      <c r="RY133" s="10"/>
      <c r="RZ133" s="10"/>
      <c r="SA133" s="10"/>
      <c r="SB133" s="10"/>
      <c r="SC133" s="10"/>
      <c r="SD133" s="10"/>
      <c r="SE133" s="10"/>
      <c r="SF133" s="10"/>
      <c r="SG133" s="10"/>
      <c r="SH133" s="10"/>
      <c r="SI133" s="10"/>
      <c r="SJ133" s="10"/>
      <c r="SK133" s="10"/>
      <c r="SL133" s="10"/>
      <c r="SM133" s="10"/>
      <c r="SN133" s="10"/>
      <c r="SO133" s="10"/>
      <c r="SP133" s="10"/>
      <c r="SQ133" s="10"/>
      <c r="SR133" s="10"/>
      <c r="SS133" s="10"/>
      <c r="ST133" s="10"/>
      <c r="SU133" s="10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</row>
    <row r="134" spans="1:634" ht="15.75" customHeight="1">
      <c r="A134" s="4">
        <v>131</v>
      </c>
      <c r="B134" s="5"/>
      <c r="C134" s="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0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10"/>
      <c r="QA134" s="10"/>
      <c r="QB134" s="10"/>
      <c r="QC134" s="10"/>
      <c r="QD134" s="10"/>
      <c r="QE134" s="10"/>
      <c r="QF134" s="10"/>
      <c r="QG134" s="10"/>
      <c r="QH134" s="10"/>
      <c r="QI134" s="10"/>
      <c r="QJ134" s="10"/>
      <c r="QK134" s="10"/>
      <c r="QL134" s="10"/>
      <c r="QM134" s="10"/>
      <c r="QN134" s="10"/>
      <c r="QO134" s="10"/>
      <c r="QP134" s="10"/>
      <c r="QQ134" s="10"/>
      <c r="QR134" s="10"/>
      <c r="QS134" s="10"/>
      <c r="QT134" s="10"/>
      <c r="QU134" s="10"/>
      <c r="QV134" s="10"/>
      <c r="QW134" s="10"/>
      <c r="QX134" s="10"/>
      <c r="QY134" s="10"/>
      <c r="QZ134" s="10"/>
      <c r="RA134" s="10"/>
      <c r="RB134" s="10"/>
      <c r="RC134" s="10"/>
      <c r="RD134" s="10"/>
      <c r="RE134" s="10"/>
      <c r="RF134" s="10"/>
      <c r="RG134" s="10"/>
      <c r="RH134" s="10"/>
      <c r="RI134" s="10"/>
      <c r="RJ134" s="10"/>
      <c r="RK134" s="10"/>
      <c r="RL134" s="10"/>
      <c r="RM134" s="10"/>
      <c r="RN134" s="10"/>
      <c r="RO134" s="10"/>
      <c r="RP134" s="10"/>
      <c r="RQ134" s="10"/>
      <c r="RR134" s="10"/>
      <c r="RS134" s="10"/>
      <c r="RT134" s="10"/>
      <c r="RU134" s="10"/>
      <c r="RV134" s="10"/>
      <c r="RW134" s="10"/>
      <c r="RX134" s="10"/>
      <c r="RY134" s="10"/>
      <c r="RZ134" s="10"/>
      <c r="SA134" s="10"/>
      <c r="SB134" s="10"/>
      <c r="SC134" s="10"/>
      <c r="SD134" s="10"/>
      <c r="SE134" s="10"/>
      <c r="SF134" s="10"/>
      <c r="SG134" s="10"/>
      <c r="SH134" s="10"/>
      <c r="SI134" s="10"/>
      <c r="SJ134" s="10"/>
      <c r="SK134" s="10"/>
      <c r="SL134" s="10"/>
      <c r="SM134" s="10"/>
      <c r="SN134" s="10"/>
      <c r="SO134" s="10"/>
      <c r="SP134" s="10"/>
      <c r="SQ134" s="10"/>
      <c r="SR134" s="10"/>
      <c r="SS134" s="10"/>
      <c r="ST134" s="10"/>
      <c r="SU134" s="10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</row>
    <row r="135" spans="1:634" ht="15.75" customHeight="1">
      <c r="A135" s="4">
        <v>132</v>
      </c>
      <c r="B135" s="5"/>
      <c r="C135" s="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0"/>
      <c r="OK135" s="10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0"/>
      <c r="OW135" s="10"/>
      <c r="OX135" s="10"/>
      <c r="OY135" s="10"/>
      <c r="OZ135" s="10"/>
      <c r="PA135" s="10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0"/>
      <c r="PQ135" s="10"/>
      <c r="PR135" s="10"/>
      <c r="PS135" s="10"/>
      <c r="PT135" s="10"/>
      <c r="PU135" s="10"/>
      <c r="PV135" s="10"/>
      <c r="PW135" s="10"/>
      <c r="PX135" s="10"/>
      <c r="PY135" s="10"/>
      <c r="PZ135" s="10"/>
      <c r="QA135" s="10"/>
      <c r="QB135" s="10"/>
      <c r="QC135" s="10"/>
      <c r="QD135" s="10"/>
      <c r="QE135" s="10"/>
      <c r="QF135" s="10"/>
      <c r="QG135" s="10"/>
      <c r="QH135" s="10"/>
      <c r="QI135" s="10"/>
      <c r="QJ135" s="10"/>
      <c r="QK135" s="10"/>
      <c r="QL135" s="10"/>
      <c r="QM135" s="10"/>
      <c r="QN135" s="10"/>
      <c r="QO135" s="10"/>
      <c r="QP135" s="10"/>
      <c r="QQ135" s="10"/>
      <c r="QR135" s="10"/>
      <c r="QS135" s="10"/>
      <c r="QT135" s="10"/>
      <c r="QU135" s="10"/>
      <c r="QV135" s="10"/>
      <c r="QW135" s="10"/>
      <c r="QX135" s="10"/>
      <c r="QY135" s="10"/>
      <c r="QZ135" s="10"/>
      <c r="RA135" s="10"/>
      <c r="RB135" s="10"/>
      <c r="RC135" s="10"/>
      <c r="RD135" s="10"/>
      <c r="RE135" s="10"/>
      <c r="RF135" s="10"/>
      <c r="RG135" s="10"/>
      <c r="RH135" s="10"/>
      <c r="RI135" s="10"/>
      <c r="RJ135" s="10"/>
      <c r="RK135" s="10"/>
      <c r="RL135" s="10"/>
      <c r="RM135" s="10"/>
      <c r="RN135" s="10"/>
      <c r="RO135" s="10"/>
      <c r="RP135" s="10"/>
      <c r="RQ135" s="10"/>
      <c r="RR135" s="10"/>
      <c r="RS135" s="10"/>
      <c r="RT135" s="10"/>
      <c r="RU135" s="10"/>
      <c r="RV135" s="10"/>
      <c r="RW135" s="10"/>
      <c r="RX135" s="10"/>
      <c r="RY135" s="10"/>
      <c r="RZ135" s="10"/>
      <c r="SA135" s="10"/>
      <c r="SB135" s="10"/>
      <c r="SC135" s="10"/>
      <c r="SD135" s="10"/>
      <c r="SE135" s="10"/>
      <c r="SF135" s="10"/>
      <c r="SG135" s="10"/>
      <c r="SH135" s="10"/>
      <c r="SI135" s="10"/>
      <c r="SJ135" s="10"/>
      <c r="SK135" s="10"/>
      <c r="SL135" s="10"/>
      <c r="SM135" s="10"/>
      <c r="SN135" s="10"/>
      <c r="SO135" s="10"/>
      <c r="SP135" s="10"/>
      <c r="SQ135" s="10"/>
      <c r="SR135" s="10"/>
      <c r="SS135" s="10"/>
      <c r="ST135" s="10"/>
      <c r="SU135" s="10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</row>
    <row r="136" spans="1:634" ht="15.75" customHeight="1">
      <c r="A136" s="4">
        <v>133</v>
      </c>
      <c r="B136" s="5"/>
      <c r="C136" s="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10"/>
      <c r="QA136" s="10"/>
      <c r="QB136" s="10"/>
      <c r="QC136" s="10"/>
      <c r="QD136" s="10"/>
      <c r="QE136" s="10"/>
      <c r="QF136" s="10"/>
      <c r="QG136" s="10"/>
      <c r="QH136" s="10"/>
      <c r="QI136" s="10"/>
      <c r="QJ136" s="10"/>
      <c r="QK136" s="10"/>
      <c r="QL136" s="10"/>
      <c r="QM136" s="10"/>
      <c r="QN136" s="10"/>
      <c r="QO136" s="10"/>
      <c r="QP136" s="10"/>
      <c r="QQ136" s="10"/>
      <c r="QR136" s="10"/>
      <c r="QS136" s="10"/>
      <c r="QT136" s="10"/>
      <c r="QU136" s="10"/>
      <c r="QV136" s="10"/>
      <c r="QW136" s="10"/>
      <c r="QX136" s="10"/>
      <c r="QY136" s="10"/>
      <c r="QZ136" s="10"/>
      <c r="RA136" s="10"/>
      <c r="RB136" s="10"/>
      <c r="RC136" s="10"/>
      <c r="RD136" s="10"/>
      <c r="RE136" s="10"/>
      <c r="RF136" s="10"/>
      <c r="RG136" s="10"/>
      <c r="RH136" s="10"/>
      <c r="RI136" s="10"/>
      <c r="RJ136" s="10"/>
      <c r="RK136" s="10"/>
      <c r="RL136" s="10"/>
      <c r="RM136" s="10"/>
      <c r="RN136" s="10"/>
      <c r="RO136" s="10"/>
      <c r="RP136" s="10"/>
      <c r="RQ136" s="10"/>
      <c r="RR136" s="10"/>
      <c r="RS136" s="10"/>
      <c r="RT136" s="10"/>
      <c r="RU136" s="10"/>
      <c r="RV136" s="10"/>
      <c r="RW136" s="10"/>
      <c r="RX136" s="10"/>
      <c r="RY136" s="10"/>
      <c r="RZ136" s="10"/>
      <c r="SA136" s="10"/>
      <c r="SB136" s="10"/>
      <c r="SC136" s="10"/>
      <c r="SD136" s="10"/>
      <c r="SE136" s="10"/>
      <c r="SF136" s="10"/>
      <c r="SG136" s="10"/>
      <c r="SH136" s="10"/>
      <c r="SI136" s="10"/>
      <c r="SJ136" s="10"/>
      <c r="SK136" s="10"/>
      <c r="SL136" s="10"/>
      <c r="SM136" s="10"/>
      <c r="SN136" s="10"/>
      <c r="SO136" s="10"/>
      <c r="SP136" s="10"/>
      <c r="SQ136" s="10"/>
      <c r="SR136" s="10"/>
      <c r="SS136" s="10"/>
      <c r="ST136" s="10"/>
      <c r="SU136" s="10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</row>
    <row r="137" spans="1:634" ht="15.75" customHeight="1">
      <c r="A137" s="4">
        <v>134</v>
      </c>
      <c r="B137" s="5"/>
      <c r="C137" s="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10"/>
      <c r="QA137" s="10"/>
      <c r="QB137" s="10"/>
      <c r="QC137" s="10"/>
      <c r="QD137" s="10"/>
      <c r="QE137" s="10"/>
      <c r="QF137" s="10"/>
      <c r="QG137" s="10"/>
      <c r="QH137" s="10"/>
      <c r="QI137" s="10"/>
      <c r="QJ137" s="10"/>
      <c r="QK137" s="10"/>
      <c r="QL137" s="10"/>
      <c r="QM137" s="10"/>
      <c r="QN137" s="10"/>
      <c r="QO137" s="10"/>
      <c r="QP137" s="10"/>
      <c r="QQ137" s="10"/>
      <c r="QR137" s="10"/>
      <c r="QS137" s="10"/>
      <c r="QT137" s="10"/>
      <c r="QU137" s="10"/>
      <c r="QV137" s="10"/>
      <c r="QW137" s="10"/>
      <c r="QX137" s="10"/>
      <c r="QY137" s="10"/>
      <c r="QZ137" s="10"/>
      <c r="RA137" s="10"/>
      <c r="RB137" s="10"/>
      <c r="RC137" s="10"/>
      <c r="RD137" s="10"/>
      <c r="RE137" s="10"/>
      <c r="RF137" s="10"/>
      <c r="RG137" s="10"/>
      <c r="RH137" s="10"/>
      <c r="RI137" s="10"/>
      <c r="RJ137" s="10"/>
      <c r="RK137" s="10"/>
      <c r="RL137" s="10"/>
      <c r="RM137" s="10"/>
      <c r="RN137" s="10"/>
      <c r="RO137" s="10"/>
      <c r="RP137" s="10"/>
      <c r="RQ137" s="10"/>
      <c r="RR137" s="10"/>
      <c r="RS137" s="10"/>
      <c r="RT137" s="10"/>
      <c r="RU137" s="10"/>
      <c r="RV137" s="10"/>
      <c r="RW137" s="10"/>
      <c r="RX137" s="10"/>
      <c r="RY137" s="10"/>
      <c r="RZ137" s="10"/>
      <c r="SA137" s="10"/>
      <c r="SB137" s="10"/>
      <c r="SC137" s="10"/>
      <c r="SD137" s="10"/>
      <c r="SE137" s="10"/>
      <c r="SF137" s="10"/>
      <c r="SG137" s="10"/>
      <c r="SH137" s="10"/>
      <c r="SI137" s="10"/>
      <c r="SJ137" s="10"/>
      <c r="SK137" s="10"/>
      <c r="SL137" s="10"/>
      <c r="SM137" s="10"/>
      <c r="SN137" s="10"/>
      <c r="SO137" s="10"/>
      <c r="SP137" s="10"/>
      <c r="SQ137" s="10"/>
      <c r="SR137" s="10"/>
      <c r="SS137" s="10"/>
      <c r="ST137" s="10"/>
      <c r="SU137" s="10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</row>
    <row r="138" spans="1:634" ht="15.75" customHeight="1">
      <c r="A138" s="4">
        <v>135</v>
      </c>
      <c r="B138" s="5"/>
      <c r="C138" s="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  <c r="QR138" s="10"/>
      <c r="QS138" s="10"/>
      <c r="QT138" s="10"/>
      <c r="QU138" s="10"/>
      <c r="QV138" s="10"/>
      <c r="QW138" s="10"/>
      <c r="QX138" s="10"/>
      <c r="QY138" s="10"/>
      <c r="QZ138" s="10"/>
      <c r="RA138" s="10"/>
      <c r="RB138" s="10"/>
      <c r="RC138" s="10"/>
      <c r="RD138" s="10"/>
      <c r="RE138" s="10"/>
      <c r="RF138" s="10"/>
      <c r="RG138" s="10"/>
      <c r="RH138" s="10"/>
      <c r="RI138" s="10"/>
      <c r="RJ138" s="10"/>
      <c r="RK138" s="10"/>
      <c r="RL138" s="10"/>
      <c r="RM138" s="10"/>
      <c r="RN138" s="10"/>
      <c r="RO138" s="10"/>
      <c r="RP138" s="10"/>
      <c r="RQ138" s="10"/>
      <c r="RR138" s="10"/>
      <c r="RS138" s="10"/>
      <c r="RT138" s="10"/>
      <c r="RU138" s="10"/>
      <c r="RV138" s="10"/>
      <c r="RW138" s="10"/>
      <c r="RX138" s="10"/>
      <c r="RY138" s="10"/>
      <c r="RZ138" s="10"/>
      <c r="SA138" s="10"/>
      <c r="SB138" s="10"/>
      <c r="SC138" s="10"/>
      <c r="SD138" s="10"/>
      <c r="SE138" s="10"/>
      <c r="SF138" s="10"/>
      <c r="SG138" s="10"/>
      <c r="SH138" s="10"/>
      <c r="SI138" s="10"/>
      <c r="SJ138" s="10"/>
      <c r="SK138" s="10"/>
      <c r="SL138" s="10"/>
      <c r="SM138" s="10"/>
      <c r="SN138" s="10"/>
      <c r="SO138" s="10"/>
      <c r="SP138" s="10"/>
      <c r="SQ138" s="10"/>
      <c r="SR138" s="10"/>
      <c r="SS138" s="10"/>
      <c r="ST138" s="10"/>
      <c r="SU138" s="10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</row>
    <row r="139" spans="1:634" ht="15.75" customHeight="1">
      <c r="A139" s="4">
        <v>136</v>
      </c>
      <c r="B139" s="5"/>
      <c r="C139" s="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0"/>
      <c r="SH139" s="10"/>
      <c r="SI139" s="10"/>
      <c r="SJ139" s="10"/>
      <c r="SK139" s="10"/>
      <c r="SL139" s="10"/>
      <c r="SM139" s="10"/>
      <c r="SN139" s="10"/>
      <c r="SO139" s="10"/>
      <c r="SP139" s="10"/>
      <c r="SQ139" s="10"/>
      <c r="SR139" s="10"/>
      <c r="SS139" s="10"/>
      <c r="ST139" s="10"/>
      <c r="SU139" s="10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</row>
    <row r="140" spans="1:634" ht="15.75" customHeight="1">
      <c r="A140" s="4">
        <v>137</v>
      </c>
      <c r="B140" s="5"/>
      <c r="C140" s="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</row>
    <row r="141" spans="1:634" ht="15.75" customHeight="1">
      <c r="A141" s="4">
        <v>138</v>
      </c>
      <c r="B141" s="5"/>
      <c r="C141" s="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0"/>
      <c r="OT141" s="10"/>
      <c r="OU141" s="10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0"/>
      <c r="PY141" s="10"/>
      <c r="PZ141" s="10"/>
      <c r="QA141" s="10"/>
      <c r="QB141" s="10"/>
      <c r="QC141" s="10"/>
      <c r="QD141" s="10"/>
      <c r="QE141" s="10"/>
      <c r="QF141" s="10"/>
      <c r="QG141" s="10"/>
      <c r="QH141" s="10"/>
      <c r="QI141" s="10"/>
      <c r="QJ141" s="10"/>
      <c r="QK141" s="10"/>
      <c r="QL141" s="10"/>
      <c r="QM141" s="10"/>
      <c r="QN141" s="10"/>
      <c r="QO141" s="10"/>
      <c r="QP141" s="10"/>
      <c r="QQ141" s="10"/>
      <c r="QR141" s="10"/>
      <c r="QS141" s="10"/>
      <c r="QT141" s="10"/>
      <c r="QU141" s="10"/>
      <c r="QV141" s="10"/>
      <c r="QW141" s="10"/>
      <c r="QX141" s="10"/>
      <c r="QY141" s="10"/>
      <c r="QZ141" s="10"/>
      <c r="RA141" s="10"/>
      <c r="RB141" s="10"/>
      <c r="RC141" s="10"/>
      <c r="RD141" s="10"/>
      <c r="RE141" s="10"/>
      <c r="RF141" s="10"/>
      <c r="RG141" s="10"/>
      <c r="RH141" s="10"/>
      <c r="RI141" s="10"/>
      <c r="RJ141" s="10"/>
      <c r="RK141" s="10"/>
      <c r="RL141" s="10"/>
      <c r="RM141" s="10"/>
      <c r="RN141" s="10"/>
      <c r="RO141" s="10"/>
      <c r="RP141" s="10"/>
      <c r="RQ141" s="10"/>
      <c r="RR141" s="10"/>
      <c r="RS141" s="10"/>
      <c r="RT141" s="10"/>
      <c r="RU141" s="10"/>
      <c r="RV141" s="10"/>
      <c r="RW141" s="10"/>
      <c r="RX141" s="10"/>
      <c r="RY141" s="10"/>
      <c r="RZ141" s="10"/>
      <c r="SA141" s="10"/>
      <c r="SB141" s="10"/>
      <c r="SC141" s="10"/>
      <c r="SD141" s="10"/>
      <c r="SE141" s="10"/>
      <c r="SF141" s="10"/>
      <c r="SG141" s="10"/>
      <c r="SH141" s="10"/>
      <c r="SI141" s="10"/>
      <c r="SJ141" s="10"/>
      <c r="SK141" s="10"/>
      <c r="SL141" s="10"/>
      <c r="SM141" s="10"/>
      <c r="SN141" s="10"/>
      <c r="SO141" s="10"/>
      <c r="SP141" s="10"/>
      <c r="SQ141" s="10"/>
      <c r="SR141" s="10"/>
      <c r="SS141" s="10"/>
      <c r="ST141" s="10"/>
      <c r="SU141" s="10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</row>
    <row r="142" spans="1:634" ht="15.75" customHeight="1">
      <c r="A142" s="4">
        <v>139</v>
      </c>
      <c r="B142" s="5"/>
      <c r="C142" s="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</row>
    <row r="143" spans="1:634" ht="15.75" customHeight="1">
      <c r="A143" s="4">
        <v>140</v>
      </c>
      <c r="B143" s="5"/>
      <c r="C143" s="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10"/>
      <c r="QA143" s="10"/>
      <c r="QB143" s="10"/>
      <c r="QC143" s="10"/>
      <c r="QD143" s="10"/>
      <c r="QE143" s="10"/>
      <c r="QF143" s="10"/>
      <c r="QG143" s="10"/>
      <c r="QH143" s="10"/>
      <c r="QI143" s="10"/>
      <c r="QJ143" s="10"/>
      <c r="QK143" s="10"/>
      <c r="QL143" s="10"/>
      <c r="QM143" s="10"/>
      <c r="QN143" s="10"/>
      <c r="QO143" s="10"/>
      <c r="QP143" s="10"/>
      <c r="QQ143" s="10"/>
      <c r="QR143" s="10"/>
      <c r="QS143" s="10"/>
      <c r="QT143" s="10"/>
      <c r="QU143" s="10"/>
      <c r="QV143" s="10"/>
      <c r="QW143" s="10"/>
      <c r="QX143" s="10"/>
      <c r="QY143" s="10"/>
      <c r="QZ143" s="10"/>
      <c r="RA143" s="10"/>
      <c r="RB143" s="10"/>
      <c r="RC143" s="10"/>
      <c r="RD143" s="10"/>
      <c r="RE143" s="10"/>
      <c r="RF143" s="10"/>
      <c r="RG143" s="10"/>
      <c r="RH143" s="10"/>
      <c r="RI143" s="10"/>
      <c r="RJ143" s="10"/>
      <c r="RK143" s="10"/>
      <c r="RL143" s="10"/>
      <c r="RM143" s="10"/>
      <c r="RN143" s="10"/>
      <c r="RO143" s="10"/>
      <c r="RP143" s="10"/>
      <c r="RQ143" s="10"/>
      <c r="RR143" s="10"/>
      <c r="RS143" s="10"/>
      <c r="RT143" s="10"/>
      <c r="RU143" s="10"/>
      <c r="RV143" s="10"/>
      <c r="RW143" s="10"/>
      <c r="RX143" s="10"/>
      <c r="RY143" s="10"/>
      <c r="RZ143" s="10"/>
      <c r="SA143" s="10"/>
      <c r="SB143" s="10"/>
      <c r="SC143" s="10"/>
      <c r="SD143" s="10"/>
      <c r="SE143" s="10"/>
      <c r="SF143" s="10"/>
      <c r="SG143" s="10"/>
      <c r="SH143" s="10"/>
      <c r="SI143" s="10"/>
      <c r="SJ143" s="10"/>
      <c r="SK143" s="10"/>
      <c r="SL143" s="10"/>
      <c r="SM143" s="10"/>
      <c r="SN143" s="10"/>
      <c r="SO143" s="10"/>
      <c r="SP143" s="10"/>
      <c r="SQ143" s="10"/>
      <c r="SR143" s="10"/>
      <c r="SS143" s="10"/>
      <c r="ST143" s="10"/>
      <c r="SU143" s="10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</row>
    <row r="144" spans="1:634" ht="15.75" customHeight="1">
      <c r="A144" s="4">
        <v>141</v>
      </c>
      <c r="B144" s="5"/>
      <c r="C144" s="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0"/>
      <c r="PU144" s="10"/>
      <c r="PV144" s="10"/>
      <c r="PW144" s="10"/>
      <c r="PX144" s="10"/>
      <c r="PY144" s="10"/>
      <c r="PZ144" s="10"/>
      <c r="QA144" s="10"/>
      <c r="QB144" s="10"/>
      <c r="QC144" s="10"/>
      <c r="QD144" s="10"/>
      <c r="QE144" s="10"/>
      <c r="QF144" s="10"/>
      <c r="QG144" s="10"/>
      <c r="QH144" s="10"/>
      <c r="QI144" s="10"/>
      <c r="QJ144" s="10"/>
      <c r="QK144" s="10"/>
      <c r="QL144" s="10"/>
      <c r="QM144" s="10"/>
      <c r="QN144" s="10"/>
      <c r="QO144" s="10"/>
      <c r="QP144" s="10"/>
      <c r="QQ144" s="10"/>
      <c r="QR144" s="10"/>
      <c r="QS144" s="10"/>
      <c r="QT144" s="10"/>
      <c r="QU144" s="10"/>
      <c r="QV144" s="10"/>
      <c r="QW144" s="10"/>
      <c r="QX144" s="10"/>
      <c r="QY144" s="10"/>
      <c r="QZ144" s="10"/>
      <c r="RA144" s="10"/>
      <c r="RB144" s="10"/>
      <c r="RC144" s="10"/>
      <c r="RD144" s="10"/>
      <c r="RE144" s="10"/>
      <c r="RF144" s="10"/>
      <c r="RG144" s="10"/>
      <c r="RH144" s="10"/>
      <c r="RI144" s="10"/>
      <c r="RJ144" s="10"/>
      <c r="RK144" s="10"/>
      <c r="RL144" s="10"/>
      <c r="RM144" s="10"/>
      <c r="RN144" s="10"/>
      <c r="RO144" s="10"/>
      <c r="RP144" s="10"/>
      <c r="RQ144" s="10"/>
      <c r="RR144" s="10"/>
      <c r="RS144" s="10"/>
      <c r="RT144" s="10"/>
      <c r="RU144" s="10"/>
      <c r="RV144" s="10"/>
      <c r="RW144" s="10"/>
      <c r="RX144" s="10"/>
      <c r="RY144" s="10"/>
      <c r="RZ144" s="10"/>
      <c r="SA144" s="10"/>
      <c r="SB144" s="10"/>
      <c r="SC144" s="10"/>
      <c r="SD144" s="10"/>
      <c r="SE144" s="10"/>
      <c r="SF144" s="10"/>
      <c r="SG144" s="10"/>
      <c r="SH144" s="10"/>
      <c r="SI144" s="10"/>
      <c r="SJ144" s="10"/>
      <c r="SK144" s="10"/>
      <c r="SL144" s="10"/>
      <c r="SM144" s="10"/>
      <c r="SN144" s="10"/>
      <c r="SO144" s="10"/>
      <c r="SP144" s="10"/>
      <c r="SQ144" s="10"/>
      <c r="SR144" s="10"/>
      <c r="SS144" s="10"/>
      <c r="ST144" s="10"/>
      <c r="SU144" s="10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</row>
    <row r="145" spans="1:634" ht="15.75" customHeight="1">
      <c r="A145" s="4">
        <v>142</v>
      </c>
      <c r="B145" s="5"/>
      <c r="C145" s="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0"/>
      <c r="PB145" s="10"/>
      <c r="PC145" s="10"/>
      <c r="PD145" s="10"/>
      <c r="PE145" s="10"/>
      <c r="PF145" s="10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10"/>
      <c r="QA145" s="10"/>
      <c r="QB145" s="10"/>
      <c r="QC145" s="10"/>
      <c r="QD145" s="10"/>
      <c r="QE145" s="10"/>
      <c r="QF145" s="10"/>
      <c r="QG145" s="10"/>
      <c r="QH145" s="10"/>
      <c r="QI145" s="10"/>
      <c r="QJ145" s="10"/>
      <c r="QK145" s="10"/>
      <c r="QL145" s="10"/>
      <c r="QM145" s="10"/>
      <c r="QN145" s="10"/>
      <c r="QO145" s="10"/>
      <c r="QP145" s="10"/>
      <c r="QQ145" s="10"/>
      <c r="QR145" s="10"/>
      <c r="QS145" s="10"/>
      <c r="QT145" s="10"/>
      <c r="QU145" s="10"/>
      <c r="QV145" s="10"/>
      <c r="QW145" s="10"/>
      <c r="QX145" s="10"/>
      <c r="QY145" s="10"/>
      <c r="QZ145" s="10"/>
      <c r="RA145" s="10"/>
      <c r="RB145" s="10"/>
      <c r="RC145" s="10"/>
      <c r="RD145" s="10"/>
      <c r="RE145" s="10"/>
      <c r="RF145" s="10"/>
      <c r="RG145" s="10"/>
      <c r="RH145" s="10"/>
      <c r="RI145" s="10"/>
      <c r="RJ145" s="10"/>
      <c r="RK145" s="10"/>
      <c r="RL145" s="10"/>
      <c r="RM145" s="10"/>
      <c r="RN145" s="10"/>
      <c r="RO145" s="10"/>
      <c r="RP145" s="10"/>
      <c r="RQ145" s="10"/>
      <c r="RR145" s="10"/>
      <c r="RS145" s="10"/>
      <c r="RT145" s="10"/>
      <c r="RU145" s="10"/>
      <c r="RV145" s="10"/>
      <c r="RW145" s="10"/>
      <c r="RX145" s="10"/>
      <c r="RY145" s="10"/>
      <c r="RZ145" s="10"/>
      <c r="SA145" s="10"/>
      <c r="SB145" s="10"/>
      <c r="SC145" s="10"/>
      <c r="SD145" s="10"/>
      <c r="SE145" s="10"/>
      <c r="SF145" s="10"/>
      <c r="SG145" s="10"/>
      <c r="SH145" s="10"/>
      <c r="SI145" s="10"/>
      <c r="SJ145" s="10"/>
      <c r="SK145" s="10"/>
      <c r="SL145" s="10"/>
      <c r="SM145" s="10"/>
      <c r="SN145" s="10"/>
      <c r="SO145" s="10"/>
      <c r="SP145" s="10"/>
      <c r="SQ145" s="10"/>
      <c r="SR145" s="10"/>
      <c r="SS145" s="10"/>
      <c r="ST145" s="10"/>
      <c r="SU145" s="10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</row>
    <row r="146" spans="1:634" ht="15.75" customHeight="1">
      <c r="A146" s="4">
        <v>143</v>
      </c>
      <c r="B146" s="5"/>
      <c r="C146" s="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</row>
    <row r="147" spans="1:634" ht="15.75" customHeight="1">
      <c r="A147" s="4">
        <v>144</v>
      </c>
      <c r="B147" s="5"/>
      <c r="C147" s="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  <c r="QV147" s="10"/>
      <c r="QW147" s="10"/>
      <c r="QX147" s="10"/>
      <c r="QY147" s="10"/>
      <c r="QZ147" s="10"/>
      <c r="RA147" s="10"/>
      <c r="RB147" s="10"/>
      <c r="RC147" s="10"/>
      <c r="RD147" s="10"/>
      <c r="RE147" s="10"/>
      <c r="RF147" s="10"/>
      <c r="RG147" s="10"/>
      <c r="RH147" s="10"/>
      <c r="RI147" s="10"/>
      <c r="RJ147" s="10"/>
      <c r="RK147" s="10"/>
      <c r="RL147" s="10"/>
      <c r="RM147" s="10"/>
      <c r="RN147" s="10"/>
      <c r="RO147" s="10"/>
      <c r="RP147" s="10"/>
      <c r="RQ147" s="10"/>
      <c r="RR147" s="10"/>
      <c r="RS147" s="10"/>
      <c r="RT147" s="10"/>
      <c r="RU147" s="10"/>
      <c r="RV147" s="10"/>
      <c r="RW147" s="10"/>
      <c r="RX147" s="10"/>
      <c r="RY147" s="10"/>
      <c r="RZ147" s="10"/>
      <c r="SA147" s="10"/>
      <c r="SB147" s="10"/>
      <c r="SC147" s="10"/>
      <c r="SD147" s="10"/>
      <c r="SE147" s="10"/>
      <c r="SF147" s="10"/>
      <c r="SG147" s="10"/>
      <c r="SH147" s="10"/>
      <c r="SI147" s="10"/>
      <c r="SJ147" s="10"/>
      <c r="SK147" s="10"/>
      <c r="SL147" s="10"/>
      <c r="SM147" s="10"/>
      <c r="SN147" s="10"/>
      <c r="SO147" s="10"/>
      <c r="SP147" s="10"/>
      <c r="SQ147" s="10"/>
      <c r="SR147" s="10"/>
      <c r="SS147" s="10"/>
      <c r="ST147" s="10"/>
      <c r="SU147" s="10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</row>
    <row r="148" spans="1:634" ht="15.75" customHeight="1">
      <c r="A148" s="4">
        <v>145</v>
      </c>
      <c r="B148" s="5"/>
      <c r="C148" s="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0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10"/>
      <c r="QA148" s="10"/>
      <c r="QB148" s="10"/>
      <c r="QC148" s="10"/>
      <c r="QD148" s="10"/>
      <c r="QE148" s="10"/>
      <c r="QF148" s="10"/>
      <c r="QG148" s="10"/>
      <c r="QH148" s="10"/>
      <c r="QI148" s="10"/>
      <c r="QJ148" s="10"/>
      <c r="QK148" s="10"/>
      <c r="QL148" s="10"/>
      <c r="QM148" s="10"/>
      <c r="QN148" s="10"/>
      <c r="QO148" s="10"/>
      <c r="QP148" s="10"/>
      <c r="QQ148" s="10"/>
      <c r="QR148" s="10"/>
      <c r="QS148" s="10"/>
      <c r="QT148" s="10"/>
      <c r="QU148" s="10"/>
      <c r="QV148" s="10"/>
      <c r="QW148" s="10"/>
      <c r="QX148" s="10"/>
      <c r="QY148" s="10"/>
      <c r="QZ148" s="10"/>
      <c r="RA148" s="10"/>
      <c r="RB148" s="10"/>
      <c r="RC148" s="10"/>
      <c r="RD148" s="10"/>
      <c r="RE148" s="10"/>
      <c r="RF148" s="10"/>
      <c r="RG148" s="10"/>
      <c r="RH148" s="10"/>
      <c r="RI148" s="10"/>
      <c r="RJ148" s="10"/>
      <c r="RK148" s="10"/>
      <c r="RL148" s="10"/>
      <c r="RM148" s="10"/>
      <c r="RN148" s="10"/>
      <c r="RO148" s="10"/>
      <c r="RP148" s="10"/>
      <c r="RQ148" s="10"/>
      <c r="RR148" s="10"/>
      <c r="RS148" s="10"/>
      <c r="RT148" s="10"/>
      <c r="RU148" s="10"/>
      <c r="RV148" s="10"/>
      <c r="RW148" s="10"/>
      <c r="RX148" s="10"/>
      <c r="RY148" s="10"/>
      <c r="RZ148" s="10"/>
      <c r="SA148" s="10"/>
      <c r="SB148" s="10"/>
      <c r="SC148" s="10"/>
      <c r="SD148" s="10"/>
      <c r="SE148" s="10"/>
      <c r="SF148" s="10"/>
      <c r="SG148" s="10"/>
      <c r="SH148" s="10"/>
      <c r="SI148" s="10"/>
      <c r="SJ148" s="10"/>
      <c r="SK148" s="10"/>
      <c r="SL148" s="10"/>
      <c r="SM148" s="10"/>
      <c r="SN148" s="10"/>
      <c r="SO148" s="10"/>
      <c r="SP148" s="10"/>
      <c r="SQ148" s="10"/>
      <c r="SR148" s="10"/>
      <c r="SS148" s="10"/>
      <c r="ST148" s="10"/>
      <c r="SU148" s="10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</row>
    <row r="149" spans="1:634" ht="15.75" customHeight="1">
      <c r="A149" s="4">
        <v>146</v>
      </c>
      <c r="B149" s="5"/>
      <c r="C149" s="1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10"/>
      <c r="QA149" s="10"/>
      <c r="QB149" s="10"/>
      <c r="QC149" s="10"/>
      <c r="QD149" s="10"/>
      <c r="QE149" s="10"/>
      <c r="QF149" s="10"/>
      <c r="QG149" s="10"/>
      <c r="QH149" s="10"/>
      <c r="QI149" s="10"/>
      <c r="QJ149" s="10"/>
      <c r="QK149" s="10"/>
      <c r="QL149" s="10"/>
      <c r="QM149" s="10"/>
      <c r="QN149" s="10"/>
      <c r="QO149" s="10"/>
      <c r="QP149" s="10"/>
      <c r="QQ149" s="10"/>
      <c r="QR149" s="10"/>
      <c r="QS149" s="10"/>
      <c r="QT149" s="10"/>
      <c r="QU149" s="10"/>
      <c r="QV149" s="10"/>
      <c r="QW149" s="10"/>
      <c r="QX149" s="10"/>
      <c r="QY149" s="10"/>
      <c r="QZ149" s="10"/>
      <c r="RA149" s="10"/>
      <c r="RB149" s="10"/>
      <c r="RC149" s="10"/>
      <c r="RD149" s="10"/>
      <c r="RE149" s="10"/>
      <c r="RF149" s="10"/>
      <c r="RG149" s="10"/>
      <c r="RH149" s="10"/>
      <c r="RI149" s="10"/>
      <c r="RJ149" s="10"/>
      <c r="RK149" s="10"/>
      <c r="RL149" s="10"/>
      <c r="RM149" s="10"/>
      <c r="RN149" s="10"/>
      <c r="RO149" s="10"/>
      <c r="RP149" s="10"/>
      <c r="RQ149" s="10"/>
      <c r="RR149" s="10"/>
      <c r="RS149" s="10"/>
      <c r="RT149" s="10"/>
      <c r="RU149" s="10"/>
      <c r="RV149" s="10"/>
      <c r="RW149" s="10"/>
      <c r="RX149" s="10"/>
      <c r="RY149" s="10"/>
      <c r="RZ149" s="10"/>
      <c r="SA149" s="10"/>
      <c r="SB149" s="10"/>
      <c r="SC149" s="10"/>
      <c r="SD149" s="10"/>
      <c r="SE149" s="10"/>
      <c r="SF149" s="10"/>
      <c r="SG149" s="10"/>
      <c r="SH149" s="10"/>
      <c r="SI149" s="10"/>
      <c r="SJ149" s="10"/>
      <c r="SK149" s="10"/>
      <c r="SL149" s="10"/>
      <c r="SM149" s="10"/>
      <c r="SN149" s="10"/>
      <c r="SO149" s="10"/>
      <c r="SP149" s="10"/>
      <c r="SQ149" s="10"/>
      <c r="SR149" s="10"/>
      <c r="SS149" s="10"/>
      <c r="ST149" s="10"/>
      <c r="SU149" s="10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</row>
    <row r="150" spans="1:634" ht="15.75" customHeight="1">
      <c r="A150" s="4">
        <v>147</v>
      </c>
      <c r="B150" s="5"/>
      <c r="C150" s="1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10"/>
      <c r="QA150" s="10"/>
      <c r="QB150" s="10"/>
      <c r="QC150" s="10"/>
      <c r="QD150" s="10"/>
      <c r="QE150" s="10"/>
      <c r="QF150" s="10"/>
      <c r="QG150" s="10"/>
      <c r="QH150" s="10"/>
      <c r="QI150" s="10"/>
      <c r="QJ150" s="10"/>
      <c r="QK150" s="10"/>
      <c r="QL150" s="10"/>
      <c r="QM150" s="10"/>
      <c r="QN150" s="10"/>
      <c r="QO150" s="10"/>
      <c r="QP150" s="10"/>
      <c r="QQ150" s="10"/>
      <c r="QR150" s="10"/>
      <c r="QS150" s="10"/>
      <c r="QT150" s="10"/>
      <c r="QU150" s="10"/>
      <c r="QV150" s="10"/>
      <c r="QW150" s="10"/>
      <c r="QX150" s="10"/>
      <c r="QY150" s="10"/>
      <c r="QZ150" s="10"/>
      <c r="RA150" s="10"/>
      <c r="RB150" s="10"/>
      <c r="RC150" s="10"/>
      <c r="RD150" s="10"/>
      <c r="RE150" s="10"/>
      <c r="RF150" s="10"/>
      <c r="RG150" s="10"/>
      <c r="RH150" s="10"/>
      <c r="RI150" s="10"/>
      <c r="RJ150" s="10"/>
      <c r="RK150" s="10"/>
      <c r="RL150" s="10"/>
      <c r="RM150" s="10"/>
      <c r="RN150" s="10"/>
      <c r="RO150" s="10"/>
      <c r="RP150" s="10"/>
      <c r="RQ150" s="10"/>
      <c r="RR150" s="10"/>
      <c r="RS150" s="10"/>
      <c r="RT150" s="10"/>
      <c r="RU150" s="10"/>
      <c r="RV150" s="10"/>
      <c r="RW150" s="10"/>
      <c r="RX150" s="10"/>
      <c r="RY150" s="10"/>
      <c r="RZ150" s="10"/>
      <c r="SA150" s="10"/>
      <c r="SB150" s="10"/>
      <c r="SC150" s="10"/>
      <c r="SD150" s="10"/>
      <c r="SE150" s="10"/>
      <c r="SF150" s="10"/>
      <c r="SG150" s="10"/>
      <c r="SH150" s="10"/>
      <c r="SI150" s="10"/>
      <c r="SJ150" s="10"/>
      <c r="SK150" s="10"/>
      <c r="SL150" s="10"/>
      <c r="SM150" s="10"/>
      <c r="SN150" s="10"/>
      <c r="SO150" s="10"/>
      <c r="SP150" s="10"/>
      <c r="SQ150" s="10"/>
      <c r="SR150" s="10"/>
      <c r="SS150" s="10"/>
      <c r="ST150" s="10"/>
      <c r="SU150" s="10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</row>
    <row r="151" spans="1:634" ht="15.75" customHeight="1">
      <c r="A151" s="4">
        <v>148</v>
      </c>
      <c r="B151" s="5"/>
      <c r="C151" s="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0"/>
      <c r="PD151" s="10"/>
      <c r="PE151" s="10"/>
      <c r="PF151" s="10"/>
      <c r="PG151" s="10"/>
      <c r="PH151" s="10"/>
      <c r="PI151" s="10"/>
      <c r="PJ151" s="10"/>
      <c r="PK151" s="10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0"/>
      <c r="PY151" s="10"/>
      <c r="PZ151" s="10"/>
      <c r="QA151" s="10"/>
      <c r="QB151" s="10"/>
      <c r="QC151" s="10"/>
      <c r="QD151" s="10"/>
      <c r="QE151" s="10"/>
      <c r="QF151" s="10"/>
      <c r="QG151" s="10"/>
      <c r="QH151" s="10"/>
      <c r="QI151" s="10"/>
      <c r="QJ151" s="10"/>
      <c r="QK151" s="10"/>
      <c r="QL151" s="10"/>
      <c r="QM151" s="10"/>
      <c r="QN151" s="10"/>
      <c r="QO151" s="10"/>
      <c r="QP151" s="10"/>
      <c r="QQ151" s="10"/>
      <c r="QR151" s="10"/>
      <c r="QS151" s="10"/>
      <c r="QT151" s="10"/>
      <c r="QU151" s="10"/>
      <c r="QV151" s="10"/>
      <c r="QW151" s="10"/>
      <c r="QX151" s="10"/>
      <c r="QY151" s="10"/>
      <c r="QZ151" s="10"/>
      <c r="RA151" s="10"/>
      <c r="RB151" s="10"/>
      <c r="RC151" s="10"/>
      <c r="RD151" s="10"/>
      <c r="RE151" s="10"/>
      <c r="RF151" s="10"/>
      <c r="RG151" s="10"/>
      <c r="RH151" s="10"/>
      <c r="RI151" s="10"/>
      <c r="RJ151" s="10"/>
      <c r="RK151" s="10"/>
      <c r="RL151" s="10"/>
      <c r="RM151" s="10"/>
      <c r="RN151" s="10"/>
      <c r="RO151" s="10"/>
      <c r="RP151" s="10"/>
      <c r="RQ151" s="10"/>
      <c r="RR151" s="10"/>
      <c r="RS151" s="10"/>
      <c r="RT151" s="10"/>
      <c r="RU151" s="10"/>
      <c r="RV151" s="10"/>
      <c r="RW151" s="10"/>
      <c r="RX151" s="10"/>
      <c r="RY151" s="10"/>
      <c r="RZ151" s="10"/>
      <c r="SA151" s="10"/>
      <c r="SB151" s="10"/>
      <c r="SC151" s="10"/>
      <c r="SD151" s="10"/>
      <c r="SE151" s="10"/>
      <c r="SF151" s="10"/>
      <c r="SG151" s="10"/>
      <c r="SH151" s="10"/>
      <c r="SI151" s="10"/>
      <c r="SJ151" s="10"/>
      <c r="SK151" s="10"/>
      <c r="SL151" s="10"/>
      <c r="SM151" s="10"/>
      <c r="SN151" s="10"/>
      <c r="SO151" s="10"/>
      <c r="SP151" s="10"/>
      <c r="SQ151" s="10"/>
      <c r="SR151" s="10"/>
      <c r="SS151" s="10"/>
      <c r="ST151" s="10"/>
      <c r="SU151" s="10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</row>
    <row r="152" spans="1:634" ht="15.75" customHeight="1">
      <c r="A152" s="4">
        <v>149</v>
      </c>
      <c r="B152" s="5"/>
      <c r="C152" s="1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10"/>
      <c r="QA152" s="10"/>
      <c r="QB152" s="10"/>
      <c r="QC152" s="10"/>
      <c r="QD152" s="10"/>
      <c r="QE152" s="10"/>
      <c r="QF152" s="10"/>
      <c r="QG152" s="10"/>
      <c r="QH152" s="10"/>
      <c r="QI152" s="10"/>
      <c r="QJ152" s="10"/>
      <c r="QK152" s="10"/>
      <c r="QL152" s="10"/>
      <c r="QM152" s="10"/>
      <c r="QN152" s="10"/>
      <c r="QO152" s="10"/>
      <c r="QP152" s="10"/>
      <c r="QQ152" s="10"/>
      <c r="QR152" s="10"/>
      <c r="QS152" s="10"/>
      <c r="QT152" s="10"/>
      <c r="QU152" s="10"/>
      <c r="QV152" s="10"/>
      <c r="QW152" s="10"/>
      <c r="QX152" s="10"/>
      <c r="QY152" s="10"/>
      <c r="QZ152" s="10"/>
      <c r="RA152" s="10"/>
      <c r="RB152" s="10"/>
      <c r="RC152" s="10"/>
      <c r="RD152" s="10"/>
      <c r="RE152" s="10"/>
      <c r="RF152" s="10"/>
      <c r="RG152" s="10"/>
      <c r="RH152" s="10"/>
      <c r="RI152" s="10"/>
      <c r="RJ152" s="10"/>
      <c r="RK152" s="10"/>
      <c r="RL152" s="10"/>
      <c r="RM152" s="10"/>
      <c r="RN152" s="10"/>
      <c r="RO152" s="10"/>
      <c r="RP152" s="10"/>
      <c r="RQ152" s="10"/>
      <c r="RR152" s="10"/>
      <c r="RS152" s="10"/>
      <c r="RT152" s="10"/>
      <c r="RU152" s="10"/>
      <c r="RV152" s="10"/>
      <c r="RW152" s="10"/>
      <c r="RX152" s="10"/>
      <c r="RY152" s="10"/>
      <c r="RZ152" s="10"/>
      <c r="SA152" s="10"/>
      <c r="SB152" s="10"/>
      <c r="SC152" s="10"/>
      <c r="SD152" s="10"/>
      <c r="SE152" s="10"/>
      <c r="SF152" s="10"/>
      <c r="SG152" s="10"/>
      <c r="SH152" s="10"/>
      <c r="SI152" s="10"/>
      <c r="SJ152" s="10"/>
      <c r="SK152" s="10"/>
      <c r="SL152" s="10"/>
      <c r="SM152" s="10"/>
      <c r="SN152" s="10"/>
      <c r="SO152" s="10"/>
      <c r="SP152" s="10"/>
      <c r="SQ152" s="10"/>
      <c r="SR152" s="10"/>
      <c r="SS152" s="10"/>
      <c r="ST152" s="10"/>
      <c r="SU152" s="10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</row>
    <row r="153" spans="1:634" ht="15.75" customHeight="1">
      <c r="A153" s="4">
        <v>150</v>
      </c>
      <c r="B153" s="5"/>
      <c r="C153" s="1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0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0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0"/>
      <c r="PY153" s="10"/>
      <c r="PZ153" s="10"/>
      <c r="QA153" s="10"/>
      <c r="QB153" s="10"/>
      <c r="QC153" s="10"/>
      <c r="QD153" s="10"/>
      <c r="QE153" s="10"/>
      <c r="QF153" s="10"/>
      <c r="QG153" s="10"/>
      <c r="QH153" s="10"/>
      <c r="QI153" s="10"/>
      <c r="QJ153" s="10"/>
      <c r="QK153" s="10"/>
      <c r="QL153" s="10"/>
      <c r="QM153" s="10"/>
      <c r="QN153" s="10"/>
      <c r="QO153" s="10"/>
      <c r="QP153" s="10"/>
      <c r="QQ153" s="10"/>
      <c r="QR153" s="10"/>
      <c r="QS153" s="10"/>
      <c r="QT153" s="10"/>
      <c r="QU153" s="10"/>
      <c r="QV153" s="10"/>
      <c r="QW153" s="10"/>
      <c r="QX153" s="10"/>
      <c r="QY153" s="10"/>
      <c r="QZ153" s="10"/>
      <c r="RA153" s="10"/>
      <c r="RB153" s="10"/>
      <c r="RC153" s="10"/>
      <c r="RD153" s="10"/>
      <c r="RE153" s="10"/>
      <c r="RF153" s="10"/>
      <c r="RG153" s="10"/>
      <c r="RH153" s="10"/>
      <c r="RI153" s="10"/>
      <c r="RJ153" s="10"/>
      <c r="RK153" s="10"/>
      <c r="RL153" s="10"/>
      <c r="RM153" s="10"/>
      <c r="RN153" s="10"/>
      <c r="RO153" s="10"/>
      <c r="RP153" s="10"/>
      <c r="RQ153" s="10"/>
      <c r="RR153" s="10"/>
      <c r="RS153" s="10"/>
      <c r="RT153" s="10"/>
      <c r="RU153" s="10"/>
      <c r="RV153" s="10"/>
      <c r="RW153" s="10"/>
      <c r="RX153" s="10"/>
      <c r="RY153" s="10"/>
      <c r="RZ153" s="10"/>
      <c r="SA153" s="10"/>
      <c r="SB153" s="10"/>
      <c r="SC153" s="10"/>
      <c r="SD153" s="10"/>
      <c r="SE153" s="10"/>
      <c r="SF153" s="10"/>
      <c r="SG153" s="10"/>
      <c r="SH153" s="10"/>
      <c r="SI153" s="10"/>
      <c r="SJ153" s="10"/>
      <c r="SK153" s="10"/>
      <c r="SL153" s="10"/>
      <c r="SM153" s="10"/>
      <c r="SN153" s="10"/>
      <c r="SO153" s="10"/>
      <c r="SP153" s="10"/>
      <c r="SQ153" s="10"/>
      <c r="SR153" s="10"/>
      <c r="SS153" s="10"/>
      <c r="ST153" s="10"/>
      <c r="SU153" s="10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</row>
    <row r="154" spans="1:634" ht="15.75" customHeight="1">
      <c r="A154" s="4">
        <v>151</v>
      </c>
      <c r="B154" s="5"/>
      <c r="C154" s="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  <c r="QR154" s="10"/>
      <c r="QS154" s="10"/>
      <c r="QT154" s="10"/>
      <c r="QU154" s="10"/>
      <c r="QV154" s="10"/>
      <c r="QW154" s="10"/>
      <c r="QX154" s="10"/>
      <c r="QY154" s="10"/>
      <c r="QZ154" s="10"/>
      <c r="RA154" s="10"/>
      <c r="RB154" s="10"/>
      <c r="RC154" s="10"/>
      <c r="RD154" s="10"/>
      <c r="RE154" s="10"/>
      <c r="RF154" s="10"/>
      <c r="RG154" s="10"/>
      <c r="RH154" s="10"/>
      <c r="RI154" s="10"/>
      <c r="RJ154" s="10"/>
      <c r="RK154" s="10"/>
      <c r="RL154" s="10"/>
      <c r="RM154" s="10"/>
      <c r="RN154" s="10"/>
      <c r="RO154" s="10"/>
      <c r="RP154" s="10"/>
      <c r="RQ154" s="10"/>
      <c r="RR154" s="10"/>
      <c r="RS154" s="10"/>
      <c r="RT154" s="10"/>
      <c r="RU154" s="10"/>
      <c r="RV154" s="10"/>
      <c r="RW154" s="10"/>
      <c r="RX154" s="10"/>
      <c r="RY154" s="10"/>
      <c r="RZ154" s="10"/>
      <c r="SA154" s="10"/>
      <c r="SB154" s="10"/>
      <c r="SC154" s="10"/>
      <c r="SD154" s="10"/>
      <c r="SE154" s="10"/>
      <c r="SF154" s="10"/>
      <c r="SG154" s="10"/>
      <c r="SH154" s="10"/>
      <c r="SI154" s="10"/>
      <c r="SJ154" s="10"/>
      <c r="SK154" s="10"/>
      <c r="SL154" s="10"/>
      <c r="SM154" s="10"/>
      <c r="SN154" s="10"/>
      <c r="SO154" s="10"/>
      <c r="SP154" s="10"/>
      <c r="SQ154" s="10"/>
      <c r="SR154" s="10"/>
      <c r="SS154" s="10"/>
      <c r="ST154" s="10"/>
      <c r="SU154" s="10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</row>
    <row r="155" spans="1:634" ht="15.75" customHeight="1">
      <c r="A155" s="4">
        <v>152</v>
      </c>
      <c r="B155" s="5"/>
      <c r="C155" s="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0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0"/>
      <c r="PU155" s="10"/>
      <c r="PV155" s="10"/>
      <c r="PW155" s="10"/>
      <c r="PX155" s="10"/>
      <c r="PY155" s="10"/>
      <c r="PZ155" s="10"/>
      <c r="QA155" s="10"/>
      <c r="QB155" s="10"/>
      <c r="QC155" s="10"/>
      <c r="QD155" s="10"/>
      <c r="QE155" s="10"/>
      <c r="QF155" s="10"/>
      <c r="QG155" s="10"/>
      <c r="QH155" s="10"/>
      <c r="QI155" s="10"/>
      <c r="QJ155" s="10"/>
      <c r="QK155" s="10"/>
      <c r="QL155" s="10"/>
      <c r="QM155" s="10"/>
      <c r="QN155" s="10"/>
      <c r="QO155" s="10"/>
      <c r="QP155" s="10"/>
      <c r="QQ155" s="10"/>
      <c r="QR155" s="10"/>
      <c r="QS155" s="10"/>
      <c r="QT155" s="10"/>
      <c r="QU155" s="10"/>
      <c r="QV155" s="10"/>
      <c r="QW155" s="10"/>
      <c r="QX155" s="10"/>
      <c r="QY155" s="10"/>
      <c r="QZ155" s="10"/>
      <c r="RA155" s="10"/>
      <c r="RB155" s="10"/>
      <c r="RC155" s="10"/>
      <c r="RD155" s="10"/>
      <c r="RE155" s="10"/>
      <c r="RF155" s="10"/>
      <c r="RG155" s="10"/>
      <c r="RH155" s="10"/>
      <c r="RI155" s="10"/>
      <c r="RJ155" s="10"/>
      <c r="RK155" s="10"/>
      <c r="RL155" s="10"/>
      <c r="RM155" s="10"/>
      <c r="RN155" s="10"/>
      <c r="RO155" s="10"/>
      <c r="RP155" s="10"/>
      <c r="RQ155" s="10"/>
      <c r="RR155" s="10"/>
      <c r="RS155" s="10"/>
      <c r="RT155" s="10"/>
      <c r="RU155" s="10"/>
      <c r="RV155" s="10"/>
      <c r="RW155" s="10"/>
      <c r="RX155" s="10"/>
      <c r="RY155" s="10"/>
      <c r="RZ155" s="10"/>
      <c r="SA155" s="10"/>
      <c r="SB155" s="10"/>
      <c r="SC155" s="10"/>
      <c r="SD155" s="10"/>
      <c r="SE155" s="10"/>
      <c r="SF155" s="10"/>
      <c r="SG155" s="10"/>
      <c r="SH155" s="10"/>
      <c r="SI155" s="10"/>
      <c r="SJ155" s="10"/>
      <c r="SK155" s="10"/>
      <c r="SL155" s="10"/>
      <c r="SM155" s="10"/>
      <c r="SN155" s="10"/>
      <c r="SO155" s="10"/>
      <c r="SP155" s="10"/>
      <c r="SQ155" s="10"/>
      <c r="SR155" s="10"/>
      <c r="SS155" s="10"/>
      <c r="ST155" s="10"/>
      <c r="SU155" s="10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</row>
    <row r="156" spans="1:634" ht="15.75" customHeight="1">
      <c r="A156" s="4">
        <v>153</v>
      </c>
      <c r="B156" s="5"/>
      <c r="C156" s="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10"/>
      <c r="QA156" s="10"/>
      <c r="QB156" s="10"/>
      <c r="QC156" s="10"/>
      <c r="QD156" s="10"/>
      <c r="QE156" s="10"/>
      <c r="QF156" s="10"/>
      <c r="QG156" s="10"/>
      <c r="QH156" s="10"/>
      <c r="QI156" s="10"/>
      <c r="QJ156" s="10"/>
      <c r="QK156" s="10"/>
      <c r="QL156" s="10"/>
      <c r="QM156" s="10"/>
      <c r="QN156" s="10"/>
      <c r="QO156" s="10"/>
      <c r="QP156" s="10"/>
      <c r="QQ156" s="10"/>
      <c r="QR156" s="10"/>
      <c r="QS156" s="10"/>
      <c r="QT156" s="10"/>
      <c r="QU156" s="10"/>
      <c r="QV156" s="10"/>
      <c r="QW156" s="10"/>
      <c r="QX156" s="10"/>
      <c r="QY156" s="10"/>
      <c r="QZ156" s="10"/>
      <c r="RA156" s="10"/>
      <c r="RB156" s="10"/>
      <c r="RC156" s="10"/>
      <c r="RD156" s="10"/>
      <c r="RE156" s="10"/>
      <c r="RF156" s="10"/>
      <c r="RG156" s="10"/>
      <c r="RH156" s="10"/>
      <c r="RI156" s="10"/>
      <c r="RJ156" s="10"/>
      <c r="RK156" s="10"/>
      <c r="RL156" s="10"/>
      <c r="RM156" s="10"/>
      <c r="RN156" s="10"/>
      <c r="RO156" s="10"/>
      <c r="RP156" s="10"/>
      <c r="RQ156" s="10"/>
      <c r="RR156" s="10"/>
      <c r="RS156" s="10"/>
      <c r="RT156" s="10"/>
      <c r="RU156" s="10"/>
      <c r="RV156" s="10"/>
      <c r="RW156" s="10"/>
      <c r="RX156" s="10"/>
      <c r="RY156" s="10"/>
      <c r="RZ156" s="10"/>
      <c r="SA156" s="10"/>
      <c r="SB156" s="10"/>
      <c r="SC156" s="10"/>
      <c r="SD156" s="10"/>
      <c r="SE156" s="10"/>
      <c r="SF156" s="10"/>
      <c r="SG156" s="10"/>
      <c r="SH156" s="10"/>
      <c r="SI156" s="10"/>
      <c r="SJ156" s="10"/>
      <c r="SK156" s="10"/>
      <c r="SL156" s="10"/>
      <c r="SM156" s="10"/>
      <c r="SN156" s="10"/>
      <c r="SO156" s="10"/>
      <c r="SP156" s="10"/>
      <c r="SQ156" s="10"/>
      <c r="SR156" s="10"/>
      <c r="SS156" s="10"/>
      <c r="ST156" s="10"/>
      <c r="SU156" s="10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</row>
    <row r="157" spans="1:634" ht="15.75" customHeight="1">
      <c r="A157" s="4">
        <v>154</v>
      </c>
      <c r="B157" s="5"/>
      <c r="C157" s="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10"/>
      <c r="QA157" s="10"/>
      <c r="QB157" s="10"/>
      <c r="QC157" s="10"/>
      <c r="QD157" s="10"/>
      <c r="QE157" s="10"/>
      <c r="QF157" s="10"/>
      <c r="QG157" s="10"/>
      <c r="QH157" s="10"/>
      <c r="QI157" s="10"/>
      <c r="QJ157" s="10"/>
      <c r="QK157" s="10"/>
      <c r="QL157" s="10"/>
      <c r="QM157" s="10"/>
      <c r="QN157" s="10"/>
      <c r="QO157" s="10"/>
      <c r="QP157" s="10"/>
      <c r="QQ157" s="10"/>
      <c r="QR157" s="10"/>
      <c r="QS157" s="10"/>
      <c r="QT157" s="10"/>
      <c r="QU157" s="10"/>
      <c r="QV157" s="10"/>
      <c r="QW157" s="10"/>
      <c r="QX157" s="10"/>
      <c r="QY157" s="10"/>
      <c r="QZ157" s="10"/>
      <c r="RA157" s="10"/>
      <c r="RB157" s="10"/>
      <c r="RC157" s="10"/>
      <c r="RD157" s="10"/>
      <c r="RE157" s="10"/>
      <c r="RF157" s="10"/>
      <c r="RG157" s="10"/>
      <c r="RH157" s="10"/>
      <c r="RI157" s="10"/>
      <c r="RJ157" s="10"/>
      <c r="RK157" s="10"/>
      <c r="RL157" s="10"/>
      <c r="RM157" s="10"/>
      <c r="RN157" s="10"/>
      <c r="RO157" s="10"/>
      <c r="RP157" s="10"/>
      <c r="RQ157" s="10"/>
      <c r="RR157" s="10"/>
      <c r="RS157" s="10"/>
      <c r="RT157" s="10"/>
      <c r="RU157" s="10"/>
      <c r="RV157" s="10"/>
      <c r="RW157" s="10"/>
      <c r="RX157" s="10"/>
      <c r="RY157" s="10"/>
      <c r="RZ157" s="10"/>
      <c r="SA157" s="10"/>
      <c r="SB157" s="10"/>
      <c r="SC157" s="10"/>
      <c r="SD157" s="10"/>
      <c r="SE157" s="10"/>
      <c r="SF157" s="10"/>
      <c r="SG157" s="10"/>
      <c r="SH157" s="10"/>
      <c r="SI157" s="10"/>
      <c r="SJ157" s="10"/>
      <c r="SK157" s="10"/>
      <c r="SL157" s="10"/>
      <c r="SM157" s="10"/>
      <c r="SN157" s="10"/>
      <c r="SO157" s="10"/>
      <c r="SP157" s="10"/>
      <c r="SQ157" s="10"/>
      <c r="SR157" s="10"/>
      <c r="SS157" s="10"/>
      <c r="ST157" s="10"/>
      <c r="SU157" s="10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</row>
    <row r="158" spans="1:634" ht="15.75" customHeight="1">
      <c r="A158" s="4">
        <v>155</v>
      </c>
      <c r="B158" s="5"/>
      <c r="C158" s="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  <c r="QR158" s="10"/>
      <c r="QS158" s="10"/>
      <c r="QT158" s="10"/>
      <c r="QU158" s="10"/>
      <c r="QV158" s="10"/>
      <c r="QW158" s="10"/>
      <c r="QX158" s="10"/>
      <c r="QY158" s="10"/>
      <c r="QZ158" s="10"/>
      <c r="RA158" s="10"/>
      <c r="RB158" s="10"/>
      <c r="RC158" s="10"/>
      <c r="RD158" s="10"/>
      <c r="RE158" s="10"/>
      <c r="RF158" s="10"/>
      <c r="RG158" s="10"/>
      <c r="RH158" s="10"/>
      <c r="RI158" s="10"/>
      <c r="RJ158" s="10"/>
      <c r="RK158" s="10"/>
      <c r="RL158" s="10"/>
      <c r="RM158" s="10"/>
      <c r="RN158" s="10"/>
      <c r="RO158" s="10"/>
      <c r="RP158" s="10"/>
      <c r="RQ158" s="10"/>
      <c r="RR158" s="10"/>
      <c r="RS158" s="10"/>
      <c r="RT158" s="10"/>
      <c r="RU158" s="10"/>
      <c r="RV158" s="10"/>
      <c r="RW158" s="10"/>
      <c r="RX158" s="10"/>
      <c r="RY158" s="10"/>
      <c r="RZ158" s="10"/>
      <c r="SA158" s="10"/>
      <c r="SB158" s="10"/>
      <c r="SC158" s="10"/>
      <c r="SD158" s="10"/>
      <c r="SE158" s="10"/>
      <c r="SF158" s="10"/>
      <c r="SG158" s="10"/>
      <c r="SH158" s="10"/>
      <c r="SI158" s="10"/>
      <c r="SJ158" s="10"/>
      <c r="SK158" s="10"/>
      <c r="SL158" s="10"/>
      <c r="SM158" s="10"/>
      <c r="SN158" s="10"/>
      <c r="SO158" s="10"/>
      <c r="SP158" s="10"/>
      <c r="SQ158" s="10"/>
      <c r="SR158" s="10"/>
      <c r="SS158" s="10"/>
      <c r="ST158" s="10"/>
      <c r="SU158" s="10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</row>
    <row r="159" spans="1:634" ht="15.75" customHeight="1">
      <c r="A159" s="4">
        <v>156</v>
      </c>
      <c r="B159" s="5"/>
      <c r="C159" s="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10"/>
      <c r="QA159" s="10"/>
      <c r="QB159" s="10"/>
      <c r="QC159" s="10"/>
      <c r="QD159" s="10"/>
      <c r="QE159" s="10"/>
      <c r="QF159" s="10"/>
      <c r="QG159" s="10"/>
      <c r="QH159" s="10"/>
      <c r="QI159" s="10"/>
      <c r="QJ159" s="10"/>
      <c r="QK159" s="10"/>
      <c r="QL159" s="10"/>
      <c r="QM159" s="10"/>
      <c r="QN159" s="10"/>
      <c r="QO159" s="10"/>
      <c r="QP159" s="10"/>
      <c r="QQ159" s="10"/>
      <c r="QR159" s="10"/>
      <c r="QS159" s="10"/>
      <c r="QT159" s="10"/>
      <c r="QU159" s="10"/>
      <c r="QV159" s="10"/>
      <c r="QW159" s="10"/>
      <c r="QX159" s="10"/>
      <c r="QY159" s="10"/>
      <c r="QZ159" s="10"/>
      <c r="RA159" s="10"/>
      <c r="RB159" s="10"/>
      <c r="RC159" s="10"/>
      <c r="RD159" s="10"/>
      <c r="RE159" s="10"/>
      <c r="RF159" s="10"/>
      <c r="RG159" s="10"/>
      <c r="RH159" s="10"/>
      <c r="RI159" s="10"/>
      <c r="RJ159" s="10"/>
      <c r="RK159" s="10"/>
      <c r="RL159" s="10"/>
      <c r="RM159" s="10"/>
      <c r="RN159" s="10"/>
      <c r="RO159" s="10"/>
      <c r="RP159" s="10"/>
      <c r="RQ159" s="10"/>
      <c r="RR159" s="10"/>
      <c r="RS159" s="10"/>
      <c r="RT159" s="10"/>
      <c r="RU159" s="10"/>
      <c r="RV159" s="10"/>
      <c r="RW159" s="10"/>
      <c r="RX159" s="10"/>
      <c r="RY159" s="10"/>
      <c r="RZ159" s="10"/>
      <c r="SA159" s="10"/>
      <c r="SB159" s="10"/>
      <c r="SC159" s="10"/>
      <c r="SD159" s="10"/>
      <c r="SE159" s="10"/>
      <c r="SF159" s="10"/>
      <c r="SG159" s="10"/>
      <c r="SH159" s="10"/>
      <c r="SI159" s="10"/>
      <c r="SJ159" s="10"/>
      <c r="SK159" s="10"/>
      <c r="SL159" s="10"/>
      <c r="SM159" s="10"/>
      <c r="SN159" s="10"/>
      <c r="SO159" s="10"/>
      <c r="SP159" s="10"/>
      <c r="SQ159" s="10"/>
      <c r="SR159" s="10"/>
      <c r="SS159" s="10"/>
      <c r="ST159" s="10"/>
      <c r="SU159" s="10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</row>
    <row r="160" spans="1:634" ht="15.75" customHeight="1">
      <c r="A160" s="4">
        <v>157</v>
      </c>
      <c r="B160" s="5"/>
      <c r="C160" s="1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0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0"/>
      <c r="PZ160" s="10"/>
      <c r="QA160" s="10"/>
      <c r="QB160" s="10"/>
      <c r="QC160" s="10"/>
      <c r="QD160" s="10"/>
      <c r="QE160" s="10"/>
      <c r="QF160" s="10"/>
      <c r="QG160" s="10"/>
      <c r="QH160" s="10"/>
      <c r="QI160" s="10"/>
      <c r="QJ160" s="10"/>
      <c r="QK160" s="10"/>
      <c r="QL160" s="10"/>
      <c r="QM160" s="10"/>
      <c r="QN160" s="10"/>
      <c r="QO160" s="10"/>
      <c r="QP160" s="10"/>
      <c r="QQ160" s="10"/>
      <c r="QR160" s="10"/>
      <c r="QS160" s="10"/>
      <c r="QT160" s="10"/>
      <c r="QU160" s="10"/>
      <c r="QV160" s="10"/>
      <c r="QW160" s="10"/>
      <c r="QX160" s="10"/>
      <c r="QY160" s="10"/>
      <c r="QZ160" s="10"/>
      <c r="RA160" s="10"/>
      <c r="RB160" s="10"/>
      <c r="RC160" s="10"/>
      <c r="RD160" s="10"/>
      <c r="RE160" s="10"/>
      <c r="RF160" s="10"/>
      <c r="RG160" s="10"/>
      <c r="RH160" s="10"/>
      <c r="RI160" s="10"/>
      <c r="RJ160" s="10"/>
      <c r="RK160" s="10"/>
      <c r="RL160" s="10"/>
      <c r="RM160" s="10"/>
      <c r="RN160" s="10"/>
      <c r="RO160" s="10"/>
      <c r="RP160" s="10"/>
      <c r="RQ160" s="10"/>
      <c r="RR160" s="10"/>
      <c r="RS160" s="10"/>
      <c r="RT160" s="10"/>
      <c r="RU160" s="10"/>
      <c r="RV160" s="10"/>
      <c r="RW160" s="10"/>
      <c r="RX160" s="10"/>
      <c r="RY160" s="10"/>
      <c r="RZ160" s="10"/>
      <c r="SA160" s="10"/>
      <c r="SB160" s="10"/>
      <c r="SC160" s="10"/>
      <c r="SD160" s="10"/>
      <c r="SE160" s="10"/>
      <c r="SF160" s="10"/>
      <c r="SG160" s="10"/>
      <c r="SH160" s="10"/>
      <c r="SI160" s="10"/>
      <c r="SJ160" s="10"/>
      <c r="SK160" s="10"/>
      <c r="SL160" s="10"/>
      <c r="SM160" s="10"/>
      <c r="SN160" s="10"/>
      <c r="SO160" s="10"/>
      <c r="SP160" s="10"/>
      <c r="SQ160" s="10"/>
      <c r="SR160" s="10"/>
      <c r="SS160" s="10"/>
      <c r="ST160" s="10"/>
      <c r="SU160" s="10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</row>
    <row r="161" spans="1:634" ht="15.75" customHeight="1">
      <c r="A161" s="4">
        <v>158</v>
      </c>
      <c r="B161" s="5"/>
      <c r="C161" s="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10"/>
      <c r="QA161" s="10"/>
      <c r="QB161" s="10"/>
      <c r="QC161" s="10"/>
      <c r="QD161" s="10"/>
      <c r="QE161" s="10"/>
      <c r="QF161" s="10"/>
      <c r="QG161" s="10"/>
      <c r="QH161" s="10"/>
      <c r="QI161" s="10"/>
      <c r="QJ161" s="10"/>
      <c r="QK161" s="10"/>
      <c r="QL161" s="10"/>
      <c r="QM161" s="10"/>
      <c r="QN161" s="10"/>
      <c r="QO161" s="10"/>
      <c r="QP161" s="10"/>
      <c r="QQ161" s="10"/>
      <c r="QR161" s="10"/>
      <c r="QS161" s="10"/>
      <c r="QT161" s="10"/>
      <c r="QU161" s="10"/>
      <c r="QV161" s="10"/>
      <c r="QW161" s="10"/>
      <c r="QX161" s="10"/>
      <c r="QY161" s="10"/>
      <c r="QZ161" s="10"/>
      <c r="RA161" s="10"/>
      <c r="RB161" s="10"/>
      <c r="RC161" s="10"/>
      <c r="RD161" s="10"/>
      <c r="RE161" s="10"/>
      <c r="RF161" s="10"/>
      <c r="RG161" s="10"/>
      <c r="RH161" s="10"/>
      <c r="RI161" s="10"/>
      <c r="RJ161" s="10"/>
      <c r="RK161" s="10"/>
      <c r="RL161" s="10"/>
      <c r="RM161" s="10"/>
      <c r="RN161" s="10"/>
      <c r="RO161" s="10"/>
      <c r="RP161" s="10"/>
      <c r="RQ161" s="10"/>
      <c r="RR161" s="10"/>
      <c r="RS161" s="10"/>
      <c r="RT161" s="10"/>
      <c r="RU161" s="10"/>
      <c r="RV161" s="10"/>
      <c r="RW161" s="10"/>
      <c r="RX161" s="10"/>
      <c r="RY161" s="10"/>
      <c r="RZ161" s="10"/>
      <c r="SA161" s="10"/>
      <c r="SB161" s="10"/>
      <c r="SC161" s="10"/>
      <c r="SD161" s="10"/>
      <c r="SE161" s="10"/>
      <c r="SF161" s="10"/>
      <c r="SG161" s="10"/>
      <c r="SH161" s="10"/>
      <c r="SI161" s="10"/>
      <c r="SJ161" s="10"/>
      <c r="SK161" s="10"/>
      <c r="SL161" s="10"/>
      <c r="SM161" s="10"/>
      <c r="SN161" s="10"/>
      <c r="SO161" s="10"/>
      <c r="SP161" s="10"/>
      <c r="SQ161" s="10"/>
      <c r="SR161" s="10"/>
      <c r="SS161" s="10"/>
      <c r="ST161" s="10"/>
      <c r="SU161" s="10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</row>
    <row r="162" spans="1:634" ht="15.75" customHeight="1">
      <c r="A162" s="4">
        <v>159</v>
      </c>
      <c r="B162" s="5"/>
      <c r="C162" s="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0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10"/>
      <c r="QA162" s="10"/>
      <c r="QB162" s="10"/>
      <c r="QC162" s="10"/>
      <c r="QD162" s="10"/>
      <c r="QE162" s="10"/>
      <c r="QF162" s="10"/>
      <c r="QG162" s="10"/>
      <c r="QH162" s="10"/>
      <c r="QI162" s="10"/>
      <c r="QJ162" s="10"/>
      <c r="QK162" s="10"/>
      <c r="QL162" s="10"/>
      <c r="QM162" s="10"/>
      <c r="QN162" s="10"/>
      <c r="QO162" s="10"/>
      <c r="QP162" s="10"/>
      <c r="QQ162" s="10"/>
      <c r="QR162" s="10"/>
      <c r="QS162" s="10"/>
      <c r="QT162" s="10"/>
      <c r="QU162" s="10"/>
      <c r="QV162" s="10"/>
      <c r="QW162" s="10"/>
      <c r="QX162" s="10"/>
      <c r="QY162" s="10"/>
      <c r="QZ162" s="10"/>
      <c r="RA162" s="10"/>
      <c r="RB162" s="10"/>
      <c r="RC162" s="10"/>
      <c r="RD162" s="10"/>
      <c r="RE162" s="10"/>
      <c r="RF162" s="10"/>
      <c r="RG162" s="10"/>
      <c r="RH162" s="10"/>
      <c r="RI162" s="10"/>
      <c r="RJ162" s="10"/>
      <c r="RK162" s="10"/>
      <c r="RL162" s="10"/>
      <c r="RM162" s="10"/>
      <c r="RN162" s="10"/>
      <c r="RO162" s="10"/>
      <c r="RP162" s="10"/>
      <c r="RQ162" s="10"/>
      <c r="RR162" s="10"/>
      <c r="RS162" s="10"/>
      <c r="RT162" s="10"/>
      <c r="RU162" s="10"/>
      <c r="RV162" s="10"/>
      <c r="RW162" s="10"/>
      <c r="RX162" s="10"/>
      <c r="RY162" s="10"/>
      <c r="RZ162" s="10"/>
      <c r="SA162" s="10"/>
      <c r="SB162" s="10"/>
      <c r="SC162" s="10"/>
      <c r="SD162" s="10"/>
      <c r="SE162" s="10"/>
      <c r="SF162" s="10"/>
      <c r="SG162" s="10"/>
      <c r="SH162" s="10"/>
      <c r="SI162" s="10"/>
      <c r="SJ162" s="10"/>
      <c r="SK162" s="10"/>
      <c r="SL162" s="10"/>
      <c r="SM162" s="10"/>
      <c r="SN162" s="10"/>
      <c r="SO162" s="10"/>
      <c r="SP162" s="10"/>
      <c r="SQ162" s="10"/>
      <c r="SR162" s="10"/>
      <c r="SS162" s="10"/>
      <c r="ST162" s="10"/>
      <c r="SU162" s="10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</row>
    <row r="163" spans="1:634" ht="15.75" customHeight="1">
      <c r="A163" s="4">
        <v>160</v>
      </c>
      <c r="B163" s="5"/>
      <c r="C163" s="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0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10"/>
      <c r="QA163" s="10"/>
      <c r="QB163" s="10"/>
      <c r="QC163" s="10"/>
      <c r="QD163" s="10"/>
      <c r="QE163" s="10"/>
      <c r="QF163" s="10"/>
      <c r="QG163" s="10"/>
      <c r="QH163" s="10"/>
      <c r="QI163" s="10"/>
      <c r="QJ163" s="10"/>
      <c r="QK163" s="10"/>
      <c r="QL163" s="10"/>
      <c r="QM163" s="10"/>
      <c r="QN163" s="10"/>
      <c r="QO163" s="10"/>
      <c r="QP163" s="10"/>
      <c r="QQ163" s="10"/>
      <c r="QR163" s="10"/>
      <c r="QS163" s="10"/>
      <c r="QT163" s="10"/>
      <c r="QU163" s="10"/>
      <c r="QV163" s="10"/>
      <c r="QW163" s="10"/>
      <c r="QX163" s="10"/>
      <c r="QY163" s="10"/>
      <c r="QZ163" s="10"/>
      <c r="RA163" s="10"/>
      <c r="RB163" s="10"/>
      <c r="RC163" s="10"/>
      <c r="RD163" s="10"/>
      <c r="RE163" s="10"/>
      <c r="RF163" s="10"/>
      <c r="RG163" s="10"/>
      <c r="RH163" s="10"/>
      <c r="RI163" s="10"/>
      <c r="RJ163" s="10"/>
      <c r="RK163" s="10"/>
      <c r="RL163" s="10"/>
      <c r="RM163" s="10"/>
      <c r="RN163" s="10"/>
      <c r="RO163" s="10"/>
      <c r="RP163" s="10"/>
      <c r="RQ163" s="10"/>
      <c r="RR163" s="10"/>
      <c r="RS163" s="10"/>
      <c r="RT163" s="10"/>
      <c r="RU163" s="10"/>
      <c r="RV163" s="10"/>
      <c r="RW163" s="10"/>
      <c r="RX163" s="10"/>
      <c r="RY163" s="10"/>
      <c r="RZ163" s="10"/>
      <c r="SA163" s="10"/>
      <c r="SB163" s="10"/>
      <c r="SC163" s="10"/>
      <c r="SD163" s="10"/>
      <c r="SE163" s="10"/>
      <c r="SF163" s="10"/>
      <c r="SG163" s="10"/>
      <c r="SH163" s="10"/>
      <c r="SI163" s="10"/>
      <c r="SJ163" s="10"/>
      <c r="SK163" s="10"/>
      <c r="SL163" s="10"/>
      <c r="SM163" s="10"/>
      <c r="SN163" s="10"/>
      <c r="SO163" s="10"/>
      <c r="SP163" s="10"/>
      <c r="SQ163" s="10"/>
      <c r="SR163" s="10"/>
      <c r="SS163" s="10"/>
      <c r="ST163" s="10"/>
      <c r="SU163" s="10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</row>
    <row r="164" spans="1:634" ht="15.75" customHeight="1">
      <c r="A164" s="4">
        <v>161</v>
      </c>
      <c r="B164" s="5"/>
      <c r="C164" s="1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0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10"/>
      <c r="QA164" s="10"/>
      <c r="QB164" s="10"/>
      <c r="QC164" s="10"/>
      <c r="QD164" s="10"/>
      <c r="QE164" s="10"/>
      <c r="QF164" s="10"/>
      <c r="QG164" s="10"/>
      <c r="QH164" s="10"/>
      <c r="QI164" s="10"/>
      <c r="QJ164" s="10"/>
      <c r="QK164" s="10"/>
      <c r="QL164" s="10"/>
      <c r="QM164" s="10"/>
      <c r="QN164" s="10"/>
      <c r="QO164" s="10"/>
      <c r="QP164" s="10"/>
      <c r="QQ164" s="10"/>
      <c r="QR164" s="10"/>
      <c r="QS164" s="10"/>
      <c r="QT164" s="10"/>
      <c r="QU164" s="10"/>
      <c r="QV164" s="10"/>
      <c r="QW164" s="10"/>
      <c r="QX164" s="10"/>
      <c r="QY164" s="10"/>
      <c r="QZ164" s="10"/>
      <c r="RA164" s="10"/>
      <c r="RB164" s="10"/>
      <c r="RC164" s="10"/>
      <c r="RD164" s="10"/>
      <c r="RE164" s="10"/>
      <c r="RF164" s="10"/>
      <c r="RG164" s="10"/>
      <c r="RH164" s="10"/>
      <c r="RI164" s="10"/>
      <c r="RJ164" s="10"/>
      <c r="RK164" s="10"/>
      <c r="RL164" s="10"/>
      <c r="RM164" s="10"/>
      <c r="RN164" s="10"/>
      <c r="RO164" s="10"/>
      <c r="RP164" s="10"/>
      <c r="RQ164" s="10"/>
      <c r="RR164" s="10"/>
      <c r="RS164" s="10"/>
      <c r="RT164" s="10"/>
      <c r="RU164" s="10"/>
      <c r="RV164" s="10"/>
      <c r="RW164" s="10"/>
      <c r="RX164" s="10"/>
      <c r="RY164" s="10"/>
      <c r="RZ164" s="10"/>
      <c r="SA164" s="10"/>
      <c r="SB164" s="10"/>
      <c r="SC164" s="10"/>
      <c r="SD164" s="10"/>
      <c r="SE164" s="10"/>
      <c r="SF164" s="10"/>
      <c r="SG164" s="10"/>
      <c r="SH164" s="10"/>
      <c r="SI164" s="10"/>
      <c r="SJ164" s="10"/>
      <c r="SK164" s="10"/>
      <c r="SL164" s="10"/>
      <c r="SM164" s="10"/>
      <c r="SN164" s="10"/>
      <c r="SO164" s="10"/>
      <c r="SP164" s="10"/>
      <c r="SQ164" s="10"/>
      <c r="SR164" s="10"/>
      <c r="SS164" s="10"/>
      <c r="ST164" s="10"/>
      <c r="SU164" s="10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</row>
    <row r="165" spans="1:634" ht="15.75" customHeight="1">
      <c r="A165" s="4">
        <v>162</v>
      </c>
      <c r="B165" s="5"/>
      <c r="C165" s="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/>
      <c r="KZ165" s="10"/>
      <c r="LA165" s="10"/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0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0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0"/>
      <c r="OK165" s="10"/>
      <c r="OL165" s="10"/>
      <c r="OM165" s="10"/>
      <c r="ON165" s="10"/>
      <c r="OO165" s="10"/>
      <c r="OP165" s="10"/>
      <c r="OQ165" s="10"/>
      <c r="OR165" s="10"/>
      <c r="OS165" s="10"/>
      <c r="OT165" s="10"/>
      <c r="OU165" s="10"/>
      <c r="OV165" s="10"/>
      <c r="OW165" s="10"/>
      <c r="OX165" s="10"/>
      <c r="OY165" s="10"/>
      <c r="OZ165" s="10"/>
      <c r="PA165" s="10"/>
      <c r="PB165" s="10"/>
      <c r="PC165" s="10"/>
      <c r="PD165" s="10"/>
      <c r="PE165" s="10"/>
      <c r="PF165" s="10"/>
      <c r="PG165" s="10"/>
      <c r="PH165" s="10"/>
      <c r="PI165" s="10"/>
      <c r="PJ165" s="10"/>
      <c r="PK165" s="10"/>
      <c r="PL165" s="10"/>
      <c r="PM165" s="10"/>
      <c r="PN165" s="10"/>
      <c r="PO165" s="10"/>
      <c r="PP165" s="10"/>
      <c r="PQ165" s="10"/>
      <c r="PR165" s="10"/>
      <c r="PS165" s="10"/>
      <c r="PT165" s="10"/>
      <c r="PU165" s="10"/>
      <c r="PV165" s="10"/>
      <c r="PW165" s="10"/>
      <c r="PX165" s="10"/>
      <c r="PY165" s="10"/>
      <c r="PZ165" s="10"/>
      <c r="QA165" s="10"/>
      <c r="QB165" s="10"/>
      <c r="QC165" s="10"/>
      <c r="QD165" s="10"/>
      <c r="QE165" s="10"/>
      <c r="QF165" s="10"/>
      <c r="QG165" s="10"/>
      <c r="QH165" s="10"/>
      <c r="QI165" s="10"/>
      <c r="QJ165" s="10"/>
      <c r="QK165" s="10"/>
      <c r="QL165" s="10"/>
      <c r="QM165" s="10"/>
      <c r="QN165" s="10"/>
      <c r="QO165" s="10"/>
      <c r="QP165" s="10"/>
      <c r="QQ165" s="10"/>
      <c r="QR165" s="10"/>
      <c r="QS165" s="10"/>
      <c r="QT165" s="10"/>
      <c r="QU165" s="10"/>
      <c r="QV165" s="10"/>
      <c r="QW165" s="10"/>
      <c r="QX165" s="10"/>
      <c r="QY165" s="10"/>
      <c r="QZ165" s="10"/>
      <c r="RA165" s="10"/>
      <c r="RB165" s="10"/>
      <c r="RC165" s="10"/>
      <c r="RD165" s="10"/>
      <c r="RE165" s="10"/>
      <c r="RF165" s="10"/>
      <c r="RG165" s="10"/>
      <c r="RH165" s="10"/>
      <c r="RI165" s="10"/>
      <c r="RJ165" s="10"/>
      <c r="RK165" s="10"/>
      <c r="RL165" s="10"/>
      <c r="RM165" s="10"/>
      <c r="RN165" s="10"/>
      <c r="RO165" s="10"/>
      <c r="RP165" s="10"/>
      <c r="RQ165" s="10"/>
      <c r="RR165" s="10"/>
      <c r="RS165" s="10"/>
      <c r="RT165" s="10"/>
      <c r="RU165" s="10"/>
      <c r="RV165" s="10"/>
      <c r="RW165" s="10"/>
      <c r="RX165" s="10"/>
      <c r="RY165" s="10"/>
      <c r="RZ165" s="10"/>
      <c r="SA165" s="10"/>
      <c r="SB165" s="10"/>
      <c r="SC165" s="10"/>
      <c r="SD165" s="10"/>
      <c r="SE165" s="10"/>
      <c r="SF165" s="10"/>
      <c r="SG165" s="10"/>
      <c r="SH165" s="10"/>
      <c r="SI165" s="10"/>
      <c r="SJ165" s="10"/>
      <c r="SK165" s="10"/>
      <c r="SL165" s="10"/>
      <c r="SM165" s="10"/>
      <c r="SN165" s="10"/>
      <c r="SO165" s="10"/>
      <c r="SP165" s="10"/>
      <c r="SQ165" s="10"/>
      <c r="SR165" s="10"/>
      <c r="SS165" s="10"/>
      <c r="ST165" s="10"/>
      <c r="SU165" s="10"/>
      <c r="SV165" s="1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0"/>
      <c r="WZ165" s="10"/>
      <c r="XA165" s="10"/>
      <c r="XB165" s="10"/>
      <c r="XC165" s="10"/>
      <c r="XD165" s="10"/>
      <c r="XE165" s="10"/>
      <c r="XF165" s="10"/>
      <c r="XG165" s="10"/>
      <c r="XH165" s="10"/>
      <c r="XI165" s="10"/>
      <c r="XJ165" s="10"/>
    </row>
    <row r="166" spans="1:634" ht="15.75" customHeight="1">
      <c r="A166" s="4">
        <v>163</v>
      </c>
      <c r="B166" s="5"/>
      <c r="C166" s="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  <c r="QR166" s="10"/>
      <c r="QS166" s="10"/>
      <c r="QT166" s="10"/>
      <c r="QU166" s="10"/>
      <c r="QV166" s="10"/>
      <c r="QW166" s="10"/>
      <c r="QX166" s="10"/>
      <c r="QY166" s="10"/>
      <c r="QZ166" s="10"/>
      <c r="RA166" s="10"/>
      <c r="RB166" s="10"/>
      <c r="RC166" s="10"/>
      <c r="RD166" s="10"/>
      <c r="RE166" s="10"/>
      <c r="RF166" s="10"/>
      <c r="RG166" s="10"/>
      <c r="RH166" s="10"/>
      <c r="RI166" s="10"/>
      <c r="RJ166" s="10"/>
      <c r="RK166" s="10"/>
      <c r="RL166" s="10"/>
      <c r="RM166" s="10"/>
      <c r="RN166" s="10"/>
      <c r="RO166" s="10"/>
      <c r="RP166" s="10"/>
      <c r="RQ166" s="10"/>
      <c r="RR166" s="10"/>
      <c r="RS166" s="10"/>
      <c r="RT166" s="10"/>
      <c r="RU166" s="10"/>
      <c r="RV166" s="10"/>
      <c r="RW166" s="10"/>
      <c r="RX166" s="10"/>
      <c r="RY166" s="10"/>
      <c r="RZ166" s="10"/>
      <c r="SA166" s="10"/>
      <c r="SB166" s="10"/>
      <c r="SC166" s="10"/>
      <c r="SD166" s="10"/>
      <c r="SE166" s="10"/>
      <c r="SF166" s="10"/>
      <c r="SG166" s="10"/>
      <c r="SH166" s="10"/>
      <c r="SI166" s="10"/>
      <c r="SJ166" s="10"/>
      <c r="SK166" s="10"/>
      <c r="SL166" s="10"/>
      <c r="SM166" s="10"/>
      <c r="SN166" s="10"/>
      <c r="SO166" s="10"/>
      <c r="SP166" s="10"/>
      <c r="SQ166" s="10"/>
      <c r="SR166" s="10"/>
      <c r="SS166" s="10"/>
      <c r="ST166" s="10"/>
      <c r="SU166" s="10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</row>
    <row r="167" spans="1:634" ht="15.75" customHeight="1">
      <c r="A167" s="4">
        <v>164</v>
      </c>
      <c r="B167" s="5"/>
      <c r="C167" s="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10"/>
      <c r="QA167" s="10"/>
      <c r="QB167" s="10"/>
      <c r="QC167" s="10"/>
      <c r="QD167" s="10"/>
      <c r="QE167" s="10"/>
      <c r="QF167" s="10"/>
      <c r="QG167" s="10"/>
      <c r="QH167" s="10"/>
      <c r="QI167" s="10"/>
      <c r="QJ167" s="10"/>
      <c r="QK167" s="10"/>
      <c r="QL167" s="10"/>
      <c r="QM167" s="10"/>
      <c r="QN167" s="10"/>
      <c r="QO167" s="10"/>
      <c r="QP167" s="10"/>
      <c r="QQ167" s="10"/>
      <c r="QR167" s="10"/>
      <c r="QS167" s="10"/>
      <c r="QT167" s="10"/>
      <c r="QU167" s="10"/>
      <c r="QV167" s="10"/>
      <c r="QW167" s="10"/>
      <c r="QX167" s="10"/>
      <c r="QY167" s="10"/>
      <c r="QZ167" s="10"/>
      <c r="RA167" s="10"/>
      <c r="RB167" s="10"/>
      <c r="RC167" s="10"/>
      <c r="RD167" s="10"/>
      <c r="RE167" s="10"/>
      <c r="RF167" s="10"/>
      <c r="RG167" s="10"/>
      <c r="RH167" s="10"/>
      <c r="RI167" s="10"/>
      <c r="RJ167" s="10"/>
      <c r="RK167" s="10"/>
      <c r="RL167" s="10"/>
      <c r="RM167" s="10"/>
      <c r="RN167" s="10"/>
      <c r="RO167" s="10"/>
      <c r="RP167" s="10"/>
      <c r="RQ167" s="10"/>
      <c r="RR167" s="10"/>
      <c r="RS167" s="10"/>
      <c r="RT167" s="10"/>
      <c r="RU167" s="10"/>
      <c r="RV167" s="10"/>
      <c r="RW167" s="10"/>
      <c r="RX167" s="10"/>
      <c r="RY167" s="10"/>
      <c r="RZ167" s="10"/>
      <c r="SA167" s="10"/>
      <c r="SB167" s="10"/>
      <c r="SC167" s="10"/>
      <c r="SD167" s="10"/>
      <c r="SE167" s="10"/>
      <c r="SF167" s="10"/>
      <c r="SG167" s="10"/>
      <c r="SH167" s="10"/>
      <c r="SI167" s="10"/>
      <c r="SJ167" s="10"/>
      <c r="SK167" s="10"/>
      <c r="SL167" s="10"/>
      <c r="SM167" s="10"/>
      <c r="SN167" s="10"/>
      <c r="SO167" s="10"/>
      <c r="SP167" s="10"/>
      <c r="SQ167" s="10"/>
      <c r="SR167" s="10"/>
      <c r="SS167" s="10"/>
      <c r="ST167" s="10"/>
      <c r="SU167" s="10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</row>
    <row r="168" spans="1:634" ht="15.75" customHeight="1">
      <c r="A168" s="4">
        <v>165</v>
      </c>
      <c r="B168" s="5"/>
      <c r="C168" s="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0"/>
      <c r="OK168" s="10"/>
      <c r="OL168" s="10"/>
      <c r="OM168" s="10"/>
      <c r="ON168" s="10"/>
      <c r="OO168" s="10"/>
      <c r="OP168" s="10"/>
      <c r="OQ168" s="10"/>
      <c r="OR168" s="10"/>
      <c r="OS168" s="10"/>
      <c r="OT168" s="10"/>
      <c r="OU168" s="10"/>
      <c r="OV168" s="10"/>
      <c r="OW168" s="10"/>
      <c r="OX168" s="10"/>
      <c r="OY168" s="10"/>
      <c r="OZ168" s="10"/>
      <c r="PA168" s="10"/>
      <c r="PB168" s="10"/>
      <c r="PC168" s="10"/>
      <c r="PD168" s="10"/>
      <c r="PE168" s="10"/>
      <c r="PF168" s="10"/>
      <c r="PG168" s="10"/>
      <c r="PH168" s="10"/>
      <c r="PI168" s="10"/>
      <c r="PJ168" s="10"/>
      <c r="PK168" s="10"/>
      <c r="PL168" s="10"/>
      <c r="PM168" s="10"/>
      <c r="PN168" s="10"/>
      <c r="PO168" s="10"/>
      <c r="PP168" s="10"/>
      <c r="PQ168" s="10"/>
      <c r="PR168" s="10"/>
      <c r="PS168" s="10"/>
      <c r="PT168" s="10"/>
      <c r="PU168" s="10"/>
      <c r="PV168" s="10"/>
      <c r="PW168" s="10"/>
      <c r="PX168" s="10"/>
      <c r="PY168" s="10"/>
      <c r="PZ168" s="10"/>
      <c r="QA168" s="10"/>
      <c r="QB168" s="10"/>
      <c r="QC168" s="10"/>
      <c r="QD168" s="10"/>
      <c r="QE168" s="10"/>
      <c r="QF168" s="10"/>
      <c r="QG168" s="10"/>
      <c r="QH168" s="10"/>
      <c r="QI168" s="10"/>
      <c r="QJ168" s="10"/>
      <c r="QK168" s="10"/>
      <c r="QL168" s="10"/>
      <c r="QM168" s="10"/>
      <c r="QN168" s="10"/>
      <c r="QO168" s="10"/>
      <c r="QP168" s="10"/>
      <c r="QQ168" s="10"/>
      <c r="QR168" s="10"/>
      <c r="QS168" s="10"/>
      <c r="QT168" s="10"/>
      <c r="QU168" s="10"/>
      <c r="QV168" s="10"/>
      <c r="QW168" s="10"/>
      <c r="QX168" s="10"/>
      <c r="QY168" s="10"/>
      <c r="QZ168" s="10"/>
      <c r="RA168" s="10"/>
      <c r="RB168" s="10"/>
      <c r="RC168" s="10"/>
      <c r="RD168" s="10"/>
      <c r="RE168" s="10"/>
      <c r="RF168" s="10"/>
      <c r="RG168" s="10"/>
      <c r="RH168" s="10"/>
      <c r="RI168" s="10"/>
      <c r="RJ168" s="10"/>
      <c r="RK168" s="10"/>
      <c r="RL168" s="10"/>
      <c r="RM168" s="10"/>
      <c r="RN168" s="10"/>
      <c r="RO168" s="10"/>
      <c r="RP168" s="10"/>
      <c r="RQ168" s="10"/>
      <c r="RR168" s="10"/>
      <c r="RS168" s="10"/>
      <c r="RT168" s="10"/>
      <c r="RU168" s="10"/>
      <c r="RV168" s="10"/>
      <c r="RW168" s="10"/>
      <c r="RX168" s="10"/>
      <c r="RY168" s="10"/>
      <c r="RZ168" s="10"/>
      <c r="SA168" s="10"/>
      <c r="SB168" s="10"/>
      <c r="SC168" s="10"/>
      <c r="SD168" s="10"/>
      <c r="SE168" s="10"/>
      <c r="SF168" s="10"/>
      <c r="SG168" s="10"/>
      <c r="SH168" s="10"/>
      <c r="SI168" s="10"/>
      <c r="SJ168" s="10"/>
      <c r="SK168" s="10"/>
      <c r="SL168" s="10"/>
      <c r="SM168" s="10"/>
      <c r="SN168" s="10"/>
      <c r="SO168" s="10"/>
      <c r="SP168" s="10"/>
      <c r="SQ168" s="10"/>
      <c r="SR168" s="10"/>
      <c r="SS168" s="10"/>
      <c r="ST168" s="10"/>
      <c r="SU168" s="10"/>
      <c r="SV168" s="1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  <c r="VQ168" s="10"/>
      <c r="VR168" s="10"/>
      <c r="VS168" s="10"/>
      <c r="VT168" s="10"/>
      <c r="VU168" s="10"/>
      <c r="VV168" s="10"/>
      <c r="VW168" s="10"/>
      <c r="VX168" s="10"/>
      <c r="VY168" s="10"/>
      <c r="VZ168" s="10"/>
      <c r="WA168" s="10"/>
      <c r="WB168" s="10"/>
      <c r="WC168" s="10"/>
      <c r="WD168" s="10"/>
      <c r="WE168" s="10"/>
      <c r="WF168" s="10"/>
      <c r="WG168" s="10"/>
      <c r="WH168" s="10"/>
      <c r="WI168" s="10"/>
      <c r="WJ168" s="10"/>
      <c r="WK168" s="10"/>
      <c r="WL168" s="10"/>
      <c r="WM168" s="10"/>
      <c r="WN168" s="10"/>
      <c r="WO168" s="10"/>
      <c r="WP168" s="10"/>
      <c r="WQ168" s="10"/>
      <c r="WR168" s="10"/>
      <c r="WS168" s="10"/>
      <c r="WT168" s="10"/>
      <c r="WU168" s="10"/>
      <c r="WV168" s="10"/>
      <c r="WW168" s="10"/>
      <c r="WX168" s="10"/>
      <c r="WY168" s="10"/>
      <c r="WZ168" s="10"/>
      <c r="XA168" s="10"/>
      <c r="XB168" s="10"/>
      <c r="XC168" s="10"/>
      <c r="XD168" s="10"/>
      <c r="XE168" s="10"/>
      <c r="XF168" s="10"/>
      <c r="XG168" s="10"/>
      <c r="XH168" s="10"/>
      <c r="XI168" s="10"/>
      <c r="XJ168" s="10"/>
    </row>
    <row r="169" spans="1:634" ht="15.75" customHeight="1">
      <c r="A169" s="4">
        <v>166</v>
      </c>
      <c r="B169" s="5"/>
      <c r="C169" s="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  <c r="NO169" s="10"/>
      <c r="NP169" s="10"/>
      <c r="NQ169" s="10"/>
      <c r="NR169" s="10"/>
      <c r="NS169" s="10"/>
      <c r="NT169" s="10"/>
      <c r="NU169" s="10"/>
      <c r="NV169" s="10"/>
      <c r="NW169" s="10"/>
      <c r="NX169" s="10"/>
      <c r="NY169" s="10"/>
      <c r="NZ169" s="10"/>
      <c r="OA169" s="10"/>
      <c r="OB169" s="10"/>
      <c r="OC169" s="10"/>
      <c r="OD169" s="10"/>
      <c r="OE169" s="10"/>
      <c r="OF169" s="10"/>
      <c r="OG169" s="10"/>
      <c r="OH169" s="10"/>
      <c r="OI169" s="10"/>
      <c r="OJ169" s="10"/>
      <c r="OK169" s="10"/>
      <c r="OL169" s="10"/>
      <c r="OM169" s="10"/>
      <c r="ON169" s="10"/>
      <c r="OO169" s="10"/>
      <c r="OP169" s="10"/>
      <c r="OQ169" s="10"/>
      <c r="OR169" s="10"/>
      <c r="OS169" s="10"/>
      <c r="OT169" s="10"/>
      <c r="OU169" s="10"/>
      <c r="OV169" s="10"/>
      <c r="OW169" s="10"/>
      <c r="OX169" s="10"/>
      <c r="OY169" s="10"/>
      <c r="OZ169" s="10"/>
      <c r="PA169" s="10"/>
      <c r="PB169" s="10"/>
      <c r="PC169" s="10"/>
      <c r="PD169" s="10"/>
      <c r="PE169" s="10"/>
      <c r="PF169" s="10"/>
      <c r="PG169" s="10"/>
      <c r="PH169" s="10"/>
      <c r="PI169" s="10"/>
      <c r="PJ169" s="10"/>
      <c r="PK169" s="10"/>
      <c r="PL169" s="10"/>
      <c r="PM169" s="10"/>
      <c r="PN169" s="10"/>
      <c r="PO169" s="10"/>
      <c r="PP169" s="10"/>
      <c r="PQ169" s="10"/>
      <c r="PR169" s="10"/>
      <c r="PS169" s="10"/>
      <c r="PT169" s="10"/>
      <c r="PU169" s="10"/>
      <c r="PV169" s="10"/>
      <c r="PW169" s="10"/>
      <c r="PX169" s="10"/>
      <c r="PY169" s="10"/>
      <c r="PZ169" s="10"/>
      <c r="QA169" s="10"/>
      <c r="QB169" s="10"/>
      <c r="QC169" s="10"/>
      <c r="QD169" s="10"/>
      <c r="QE169" s="10"/>
      <c r="QF169" s="10"/>
      <c r="QG169" s="10"/>
      <c r="QH169" s="10"/>
      <c r="QI169" s="10"/>
      <c r="QJ169" s="10"/>
      <c r="QK169" s="10"/>
      <c r="QL169" s="10"/>
      <c r="QM169" s="10"/>
      <c r="QN169" s="10"/>
      <c r="QO169" s="10"/>
      <c r="QP169" s="10"/>
      <c r="QQ169" s="10"/>
      <c r="QR169" s="10"/>
      <c r="QS169" s="10"/>
      <c r="QT169" s="10"/>
      <c r="QU169" s="10"/>
      <c r="QV169" s="10"/>
      <c r="QW169" s="10"/>
      <c r="QX169" s="10"/>
      <c r="QY169" s="10"/>
      <c r="QZ169" s="10"/>
      <c r="RA169" s="10"/>
      <c r="RB169" s="10"/>
      <c r="RC169" s="10"/>
      <c r="RD169" s="10"/>
      <c r="RE169" s="10"/>
      <c r="RF169" s="10"/>
      <c r="RG169" s="10"/>
      <c r="RH169" s="10"/>
      <c r="RI169" s="10"/>
      <c r="RJ169" s="10"/>
      <c r="RK169" s="10"/>
      <c r="RL169" s="10"/>
      <c r="RM169" s="10"/>
      <c r="RN169" s="10"/>
      <c r="RO169" s="10"/>
      <c r="RP169" s="10"/>
      <c r="RQ169" s="10"/>
      <c r="RR169" s="10"/>
      <c r="RS169" s="10"/>
      <c r="RT169" s="10"/>
      <c r="RU169" s="10"/>
      <c r="RV169" s="10"/>
      <c r="RW169" s="10"/>
      <c r="RX169" s="10"/>
      <c r="RY169" s="10"/>
      <c r="RZ169" s="10"/>
      <c r="SA169" s="10"/>
      <c r="SB169" s="10"/>
      <c r="SC169" s="10"/>
      <c r="SD169" s="10"/>
      <c r="SE169" s="10"/>
      <c r="SF169" s="10"/>
      <c r="SG169" s="10"/>
      <c r="SH169" s="10"/>
      <c r="SI169" s="10"/>
      <c r="SJ169" s="10"/>
      <c r="SK169" s="10"/>
      <c r="SL169" s="10"/>
      <c r="SM169" s="10"/>
      <c r="SN169" s="10"/>
      <c r="SO169" s="10"/>
      <c r="SP169" s="10"/>
      <c r="SQ169" s="10"/>
      <c r="SR169" s="10"/>
      <c r="SS169" s="10"/>
      <c r="ST169" s="10"/>
      <c r="SU169" s="10"/>
      <c r="SV169" s="10"/>
      <c r="SW169" s="10"/>
      <c r="SX169" s="10"/>
      <c r="SY169" s="10"/>
      <c r="SZ169" s="10"/>
      <c r="TA169" s="10"/>
      <c r="TB169" s="10"/>
      <c r="TC169" s="10"/>
      <c r="TD169" s="10"/>
      <c r="TE169" s="10"/>
      <c r="TF169" s="10"/>
      <c r="TG169" s="10"/>
      <c r="TH169" s="10"/>
      <c r="TI169" s="10"/>
      <c r="TJ169" s="10"/>
      <c r="TK169" s="10"/>
      <c r="TL169" s="10"/>
      <c r="TM169" s="10"/>
      <c r="TN169" s="10"/>
      <c r="TO169" s="10"/>
      <c r="TP169" s="10"/>
      <c r="TQ169" s="10"/>
      <c r="TR169" s="10"/>
      <c r="TS169" s="10"/>
      <c r="TT169" s="10"/>
      <c r="TU169" s="10"/>
      <c r="TV169" s="10"/>
      <c r="TW169" s="10"/>
      <c r="TX169" s="10"/>
      <c r="TY169" s="10"/>
      <c r="TZ169" s="10"/>
      <c r="UA169" s="10"/>
      <c r="UB169" s="10"/>
      <c r="UC169" s="10"/>
      <c r="UD169" s="10"/>
      <c r="UE169" s="10"/>
      <c r="UF169" s="10"/>
      <c r="UG169" s="10"/>
      <c r="UH169" s="10"/>
      <c r="UI169" s="10"/>
      <c r="UJ169" s="10"/>
      <c r="UK169" s="10"/>
      <c r="UL169" s="10"/>
      <c r="UM169" s="10"/>
      <c r="UN169" s="10"/>
      <c r="UO169" s="10"/>
      <c r="UP169" s="10"/>
      <c r="UQ169" s="10"/>
      <c r="UR169" s="10"/>
      <c r="US169" s="10"/>
      <c r="UT169" s="10"/>
      <c r="UU169" s="10"/>
      <c r="UV169" s="10"/>
      <c r="UW169" s="10"/>
      <c r="UX169" s="10"/>
      <c r="UY169" s="10"/>
      <c r="UZ169" s="10"/>
      <c r="VA169" s="10"/>
      <c r="VB169" s="10"/>
      <c r="VC169" s="10"/>
      <c r="VD169" s="10"/>
      <c r="VE169" s="10"/>
      <c r="VF169" s="10"/>
      <c r="VG169" s="10"/>
      <c r="VH169" s="10"/>
      <c r="VI169" s="10"/>
      <c r="VJ169" s="10"/>
      <c r="VK169" s="10"/>
      <c r="VL169" s="10"/>
      <c r="VM169" s="10"/>
      <c r="VN169" s="10"/>
      <c r="VO169" s="10"/>
      <c r="VP169" s="10"/>
      <c r="VQ169" s="10"/>
      <c r="VR169" s="10"/>
      <c r="VS169" s="10"/>
      <c r="VT169" s="10"/>
      <c r="VU169" s="10"/>
      <c r="VV169" s="10"/>
      <c r="VW169" s="10"/>
      <c r="VX169" s="10"/>
      <c r="VY169" s="10"/>
      <c r="VZ169" s="10"/>
      <c r="WA169" s="10"/>
      <c r="WB169" s="10"/>
      <c r="WC169" s="10"/>
      <c r="WD169" s="10"/>
      <c r="WE169" s="10"/>
      <c r="WF169" s="10"/>
      <c r="WG169" s="10"/>
      <c r="WH169" s="10"/>
      <c r="WI169" s="10"/>
      <c r="WJ169" s="10"/>
      <c r="WK169" s="10"/>
      <c r="WL169" s="10"/>
      <c r="WM169" s="10"/>
      <c r="WN169" s="10"/>
      <c r="WO169" s="10"/>
      <c r="WP169" s="10"/>
      <c r="WQ169" s="10"/>
      <c r="WR169" s="10"/>
      <c r="WS169" s="10"/>
      <c r="WT169" s="10"/>
      <c r="WU169" s="10"/>
      <c r="WV169" s="10"/>
      <c r="WW169" s="10"/>
      <c r="WX169" s="10"/>
      <c r="WY169" s="10"/>
      <c r="WZ169" s="10"/>
      <c r="XA169" s="10"/>
      <c r="XB169" s="10"/>
      <c r="XC169" s="10"/>
      <c r="XD169" s="10"/>
      <c r="XE169" s="10"/>
      <c r="XF169" s="10"/>
      <c r="XG169" s="10"/>
      <c r="XH169" s="10"/>
      <c r="XI169" s="10"/>
      <c r="XJ169" s="10"/>
    </row>
    <row r="170" spans="1:634" ht="15.75" customHeight="1">
      <c r="A170" s="4">
        <v>167</v>
      </c>
      <c r="B170" s="5"/>
      <c r="C170" s="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0"/>
      <c r="LV170" s="10"/>
      <c r="LW170" s="10"/>
      <c r="LX170" s="10"/>
      <c r="LY170" s="10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0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  <c r="NL170" s="10"/>
      <c r="NM170" s="10"/>
      <c r="NN170" s="10"/>
      <c r="NO170" s="10"/>
      <c r="NP170" s="10"/>
      <c r="NQ170" s="10"/>
      <c r="NR170" s="10"/>
      <c r="NS170" s="10"/>
      <c r="NT170" s="10"/>
      <c r="NU170" s="10"/>
      <c r="NV170" s="10"/>
      <c r="NW170" s="10"/>
      <c r="NX170" s="10"/>
      <c r="NY170" s="10"/>
      <c r="NZ170" s="10"/>
      <c r="OA170" s="10"/>
      <c r="OB170" s="10"/>
      <c r="OC170" s="10"/>
      <c r="OD170" s="10"/>
      <c r="OE170" s="10"/>
      <c r="OF170" s="10"/>
      <c r="OG170" s="10"/>
      <c r="OH170" s="10"/>
      <c r="OI170" s="10"/>
      <c r="OJ170" s="10"/>
      <c r="OK170" s="10"/>
      <c r="OL170" s="10"/>
      <c r="OM170" s="10"/>
      <c r="ON170" s="10"/>
      <c r="OO170" s="10"/>
      <c r="OP170" s="10"/>
      <c r="OQ170" s="10"/>
      <c r="OR170" s="10"/>
      <c r="OS170" s="10"/>
      <c r="OT170" s="10"/>
      <c r="OU170" s="10"/>
      <c r="OV170" s="10"/>
      <c r="OW170" s="10"/>
      <c r="OX170" s="10"/>
      <c r="OY170" s="10"/>
      <c r="OZ170" s="10"/>
      <c r="PA170" s="10"/>
      <c r="PB170" s="10"/>
      <c r="PC170" s="10"/>
      <c r="PD170" s="10"/>
      <c r="PE170" s="10"/>
      <c r="PF170" s="10"/>
      <c r="PG170" s="10"/>
      <c r="PH170" s="10"/>
      <c r="PI170" s="10"/>
      <c r="PJ170" s="10"/>
      <c r="PK170" s="10"/>
      <c r="PL170" s="10"/>
      <c r="PM170" s="10"/>
      <c r="PN170" s="10"/>
      <c r="PO170" s="10"/>
      <c r="PP170" s="10"/>
      <c r="PQ170" s="10"/>
      <c r="PR170" s="10"/>
      <c r="PS170" s="10"/>
      <c r="PT170" s="10"/>
      <c r="PU170" s="10"/>
      <c r="PV170" s="10"/>
      <c r="PW170" s="10"/>
      <c r="PX170" s="10"/>
      <c r="PY170" s="10"/>
      <c r="PZ170" s="10"/>
      <c r="QA170" s="10"/>
      <c r="QB170" s="10"/>
      <c r="QC170" s="10"/>
      <c r="QD170" s="10"/>
      <c r="QE170" s="10"/>
      <c r="QF170" s="10"/>
      <c r="QG170" s="10"/>
      <c r="QH170" s="10"/>
      <c r="QI170" s="10"/>
      <c r="QJ170" s="10"/>
      <c r="QK170" s="10"/>
      <c r="QL170" s="10"/>
      <c r="QM170" s="10"/>
      <c r="QN170" s="10"/>
      <c r="QO170" s="10"/>
      <c r="QP170" s="10"/>
      <c r="QQ170" s="10"/>
      <c r="QR170" s="10"/>
      <c r="QS170" s="10"/>
      <c r="QT170" s="10"/>
      <c r="QU170" s="10"/>
      <c r="QV170" s="10"/>
      <c r="QW170" s="10"/>
      <c r="QX170" s="10"/>
      <c r="QY170" s="10"/>
      <c r="QZ170" s="10"/>
      <c r="RA170" s="10"/>
      <c r="RB170" s="10"/>
      <c r="RC170" s="10"/>
      <c r="RD170" s="10"/>
      <c r="RE170" s="10"/>
      <c r="RF170" s="10"/>
      <c r="RG170" s="10"/>
      <c r="RH170" s="10"/>
      <c r="RI170" s="10"/>
      <c r="RJ170" s="10"/>
      <c r="RK170" s="10"/>
      <c r="RL170" s="10"/>
      <c r="RM170" s="10"/>
      <c r="RN170" s="10"/>
      <c r="RO170" s="10"/>
      <c r="RP170" s="10"/>
      <c r="RQ170" s="10"/>
      <c r="RR170" s="10"/>
      <c r="RS170" s="10"/>
      <c r="RT170" s="10"/>
      <c r="RU170" s="10"/>
      <c r="RV170" s="10"/>
      <c r="RW170" s="10"/>
      <c r="RX170" s="10"/>
      <c r="RY170" s="10"/>
      <c r="RZ170" s="10"/>
      <c r="SA170" s="10"/>
      <c r="SB170" s="10"/>
      <c r="SC170" s="10"/>
      <c r="SD170" s="10"/>
      <c r="SE170" s="10"/>
      <c r="SF170" s="10"/>
      <c r="SG170" s="10"/>
      <c r="SH170" s="10"/>
      <c r="SI170" s="10"/>
      <c r="SJ170" s="10"/>
      <c r="SK170" s="10"/>
      <c r="SL170" s="10"/>
      <c r="SM170" s="10"/>
      <c r="SN170" s="10"/>
      <c r="SO170" s="10"/>
      <c r="SP170" s="10"/>
      <c r="SQ170" s="10"/>
      <c r="SR170" s="10"/>
      <c r="SS170" s="10"/>
      <c r="ST170" s="10"/>
      <c r="SU170" s="10"/>
      <c r="SV170" s="10"/>
      <c r="SW170" s="10"/>
      <c r="SX170" s="10"/>
      <c r="SY170" s="10"/>
      <c r="SZ170" s="10"/>
      <c r="TA170" s="10"/>
      <c r="TB170" s="10"/>
      <c r="TC170" s="10"/>
      <c r="TD170" s="10"/>
      <c r="TE170" s="10"/>
      <c r="TF170" s="10"/>
      <c r="TG170" s="10"/>
      <c r="TH170" s="10"/>
      <c r="TI170" s="10"/>
      <c r="TJ170" s="10"/>
      <c r="TK170" s="10"/>
      <c r="TL170" s="10"/>
      <c r="TM170" s="10"/>
      <c r="TN170" s="10"/>
      <c r="TO170" s="10"/>
      <c r="TP170" s="10"/>
      <c r="TQ170" s="10"/>
      <c r="TR170" s="10"/>
      <c r="TS170" s="10"/>
      <c r="TT170" s="10"/>
      <c r="TU170" s="10"/>
      <c r="TV170" s="10"/>
      <c r="TW170" s="10"/>
      <c r="TX170" s="10"/>
      <c r="TY170" s="10"/>
      <c r="TZ170" s="10"/>
      <c r="UA170" s="10"/>
      <c r="UB170" s="10"/>
      <c r="UC170" s="10"/>
      <c r="UD170" s="10"/>
      <c r="UE170" s="10"/>
      <c r="UF170" s="10"/>
      <c r="UG170" s="10"/>
      <c r="UH170" s="10"/>
      <c r="UI170" s="10"/>
      <c r="UJ170" s="10"/>
      <c r="UK170" s="10"/>
      <c r="UL170" s="10"/>
      <c r="UM170" s="10"/>
      <c r="UN170" s="10"/>
      <c r="UO170" s="10"/>
      <c r="UP170" s="10"/>
      <c r="UQ170" s="10"/>
      <c r="UR170" s="10"/>
      <c r="US170" s="10"/>
      <c r="UT170" s="10"/>
      <c r="UU170" s="10"/>
      <c r="UV170" s="10"/>
      <c r="UW170" s="10"/>
      <c r="UX170" s="10"/>
      <c r="UY170" s="10"/>
      <c r="UZ170" s="10"/>
      <c r="VA170" s="10"/>
      <c r="VB170" s="10"/>
      <c r="VC170" s="10"/>
      <c r="VD170" s="10"/>
      <c r="VE170" s="10"/>
      <c r="VF170" s="10"/>
      <c r="VG170" s="10"/>
      <c r="VH170" s="10"/>
      <c r="VI170" s="10"/>
      <c r="VJ170" s="10"/>
      <c r="VK170" s="10"/>
      <c r="VL170" s="10"/>
      <c r="VM170" s="10"/>
      <c r="VN170" s="10"/>
      <c r="VO170" s="10"/>
      <c r="VP170" s="10"/>
      <c r="VQ170" s="10"/>
      <c r="VR170" s="10"/>
      <c r="VS170" s="10"/>
      <c r="VT170" s="10"/>
      <c r="VU170" s="10"/>
      <c r="VV170" s="10"/>
      <c r="VW170" s="10"/>
      <c r="VX170" s="10"/>
      <c r="VY170" s="10"/>
      <c r="VZ170" s="10"/>
      <c r="WA170" s="10"/>
      <c r="WB170" s="10"/>
      <c r="WC170" s="10"/>
      <c r="WD170" s="10"/>
      <c r="WE170" s="10"/>
      <c r="WF170" s="10"/>
      <c r="WG170" s="10"/>
      <c r="WH170" s="10"/>
      <c r="WI170" s="10"/>
      <c r="WJ170" s="10"/>
      <c r="WK170" s="10"/>
      <c r="WL170" s="10"/>
      <c r="WM170" s="10"/>
      <c r="WN170" s="10"/>
      <c r="WO170" s="10"/>
      <c r="WP170" s="10"/>
      <c r="WQ170" s="10"/>
      <c r="WR170" s="10"/>
      <c r="WS170" s="10"/>
      <c r="WT170" s="10"/>
      <c r="WU170" s="10"/>
      <c r="WV170" s="10"/>
      <c r="WW170" s="10"/>
      <c r="WX170" s="10"/>
      <c r="WY170" s="10"/>
      <c r="WZ170" s="10"/>
      <c r="XA170" s="10"/>
      <c r="XB170" s="10"/>
      <c r="XC170" s="10"/>
      <c r="XD170" s="10"/>
      <c r="XE170" s="10"/>
      <c r="XF170" s="10"/>
      <c r="XG170" s="10"/>
      <c r="XH170" s="10"/>
      <c r="XI170" s="10"/>
      <c r="XJ170" s="10"/>
    </row>
    <row r="171" spans="1:634" ht="15.75" customHeight="1">
      <c r="A171" s="4">
        <v>168</v>
      </c>
      <c r="B171" s="5"/>
      <c r="C171" s="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0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  <c r="NL171" s="10"/>
      <c r="NM171" s="10"/>
      <c r="NN171" s="10"/>
      <c r="NO171" s="10"/>
      <c r="NP171" s="10"/>
      <c r="NQ171" s="10"/>
      <c r="NR171" s="10"/>
      <c r="NS171" s="10"/>
      <c r="NT171" s="10"/>
      <c r="NU171" s="10"/>
      <c r="NV171" s="10"/>
      <c r="NW171" s="10"/>
      <c r="NX171" s="10"/>
      <c r="NY171" s="10"/>
      <c r="NZ171" s="10"/>
      <c r="OA171" s="10"/>
      <c r="OB171" s="10"/>
      <c r="OC171" s="10"/>
      <c r="OD171" s="10"/>
      <c r="OE171" s="10"/>
      <c r="OF171" s="10"/>
      <c r="OG171" s="10"/>
      <c r="OH171" s="10"/>
      <c r="OI171" s="10"/>
      <c r="OJ171" s="10"/>
      <c r="OK171" s="10"/>
      <c r="OL171" s="10"/>
      <c r="OM171" s="10"/>
      <c r="ON171" s="10"/>
      <c r="OO171" s="10"/>
      <c r="OP171" s="10"/>
      <c r="OQ171" s="10"/>
      <c r="OR171" s="10"/>
      <c r="OS171" s="10"/>
      <c r="OT171" s="10"/>
      <c r="OU171" s="10"/>
      <c r="OV171" s="10"/>
      <c r="OW171" s="10"/>
      <c r="OX171" s="10"/>
      <c r="OY171" s="10"/>
      <c r="OZ171" s="10"/>
      <c r="PA171" s="10"/>
      <c r="PB171" s="10"/>
      <c r="PC171" s="10"/>
      <c r="PD171" s="10"/>
      <c r="PE171" s="10"/>
      <c r="PF171" s="10"/>
      <c r="PG171" s="10"/>
      <c r="PH171" s="10"/>
      <c r="PI171" s="10"/>
      <c r="PJ171" s="10"/>
      <c r="PK171" s="10"/>
      <c r="PL171" s="10"/>
      <c r="PM171" s="10"/>
      <c r="PN171" s="10"/>
      <c r="PO171" s="10"/>
      <c r="PP171" s="10"/>
      <c r="PQ171" s="10"/>
      <c r="PR171" s="10"/>
      <c r="PS171" s="10"/>
      <c r="PT171" s="10"/>
      <c r="PU171" s="10"/>
      <c r="PV171" s="10"/>
      <c r="PW171" s="10"/>
      <c r="PX171" s="10"/>
      <c r="PY171" s="10"/>
      <c r="PZ171" s="10"/>
      <c r="QA171" s="10"/>
      <c r="QB171" s="10"/>
      <c r="QC171" s="10"/>
      <c r="QD171" s="10"/>
      <c r="QE171" s="10"/>
      <c r="QF171" s="10"/>
      <c r="QG171" s="10"/>
      <c r="QH171" s="10"/>
      <c r="QI171" s="10"/>
      <c r="QJ171" s="10"/>
      <c r="QK171" s="10"/>
      <c r="QL171" s="10"/>
      <c r="QM171" s="10"/>
      <c r="QN171" s="10"/>
      <c r="QO171" s="10"/>
      <c r="QP171" s="10"/>
      <c r="QQ171" s="10"/>
      <c r="QR171" s="10"/>
      <c r="QS171" s="10"/>
      <c r="QT171" s="10"/>
      <c r="QU171" s="10"/>
      <c r="QV171" s="10"/>
      <c r="QW171" s="10"/>
      <c r="QX171" s="10"/>
      <c r="QY171" s="10"/>
      <c r="QZ171" s="10"/>
      <c r="RA171" s="10"/>
      <c r="RB171" s="10"/>
      <c r="RC171" s="10"/>
      <c r="RD171" s="10"/>
      <c r="RE171" s="10"/>
      <c r="RF171" s="10"/>
      <c r="RG171" s="10"/>
      <c r="RH171" s="10"/>
      <c r="RI171" s="10"/>
      <c r="RJ171" s="10"/>
      <c r="RK171" s="10"/>
      <c r="RL171" s="10"/>
      <c r="RM171" s="10"/>
      <c r="RN171" s="10"/>
      <c r="RO171" s="10"/>
      <c r="RP171" s="10"/>
      <c r="RQ171" s="10"/>
      <c r="RR171" s="10"/>
      <c r="RS171" s="10"/>
      <c r="RT171" s="10"/>
      <c r="RU171" s="10"/>
      <c r="RV171" s="10"/>
      <c r="RW171" s="10"/>
      <c r="RX171" s="10"/>
      <c r="RY171" s="10"/>
      <c r="RZ171" s="10"/>
      <c r="SA171" s="10"/>
      <c r="SB171" s="10"/>
      <c r="SC171" s="10"/>
      <c r="SD171" s="10"/>
      <c r="SE171" s="10"/>
      <c r="SF171" s="10"/>
      <c r="SG171" s="10"/>
      <c r="SH171" s="10"/>
      <c r="SI171" s="10"/>
      <c r="SJ171" s="10"/>
      <c r="SK171" s="10"/>
      <c r="SL171" s="10"/>
      <c r="SM171" s="10"/>
      <c r="SN171" s="10"/>
      <c r="SO171" s="10"/>
      <c r="SP171" s="10"/>
      <c r="SQ171" s="10"/>
      <c r="SR171" s="10"/>
      <c r="SS171" s="10"/>
      <c r="ST171" s="10"/>
      <c r="SU171" s="10"/>
      <c r="SV171" s="10"/>
      <c r="SW171" s="10"/>
      <c r="SX171" s="10"/>
      <c r="SY171" s="10"/>
      <c r="SZ171" s="10"/>
      <c r="TA171" s="10"/>
      <c r="TB171" s="10"/>
      <c r="TC171" s="10"/>
      <c r="TD171" s="10"/>
      <c r="TE171" s="10"/>
      <c r="TF171" s="10"/>
      <c r="TG171" s="10"/>
      <c r="TH171" s="10"/>
      <c r="TI171" s="10"/>
      <c r="TJ171" s="10"/>
      <c r="TK171" s="10"/>
      <c r="TL171" s="10"/>
      <c r="TM171" s="10"/>
      <c r="TN171" s="10"/>
      <c r="TO171" s="10"/>
      <c r="TP171" s="10"/>
      <c r="TQ171" s="10"/>
      <c r="TR171" s="10"/>
      <c r="TS171" s="10"/>
      <c r="TT171" s="10"/>
      <c r="TU171" s="10"/>
      <c r="TV171" s="10"/>
      <c r="TW171" s="10"/>
      <c r="TX171" s="10"/>
      <c r="TY171" s="10"/>
      <c r="TZ171" s="10"/>
      <c r="UA171" s="10"/>
      <c r="UB171" s="10"/>
      <c r="UC171" s="10"/>
      <c r="UD171" s="10"/>
      <c r="UE171" s="10"/>
      <c r="UF171" s="10"/>
      <c r="UG171" s="10"/>
      <c r="UH171" s="10"/>
      <c r="UI171" s="10"/>
      <c r="UJ171" s="10"/>
      <c r="UK171" s="10"/>
      <c r="UL171" s="10"/>
      <c r="UM171" s="10"/>
      <c r="UN171" s="10"/>
      <c r="UO171" s="10"/>
      <c r="UP171" s="10"/>
      <c r="UQ171" s="10"/>
      <c r="UR171" s="10"/>
      <c r="US171" s="10"/>
      <c r="UT171" s="10"/>
      <c r="UU171" s="10"/>
      <c r="UV171" s="10"/>
      <c r="UW171" s="10"/>
      <c r="UX171" s="10"/>
      <c r="UY171" s="10"/>
      <c r="UZ171" s="10"/>
      <c r="VA171" s="10"/>
      <c r="VB171" s="10"/>
      <c r="VC171" s="10"/>
      <c r="VD171" s="10"/>
      <c r="VE171" s="10"/>
      <c r="VF171" s="10"/>
      <c r="VG171" s="10"/>
      <c r="VH171" s="10"/>
      <c r="VI171" s="10"/>
      <c r="VJ171" s="10"/>
      <c r="VK171" s="10"/>
      <c r="VL171" s="10"/>
      <c r="VM171" s="10"/>
      <c r="VN171" s="10"/>
      <c r="VO171" s="10"/>
      <c r="VP171" s="10"/>
      <c r="VQ171" s="10"/>
      <c r="VR171" s="10"/>
      <c r="VS171" s="10"/>
      <c r="VT171" s="10"/>
      <c r="VU171" s="10"/>
      <c r="VV171" s="10"/>
      <c r="VW171" s="10"/>
      <c r="VX171" s="10"/>
      <c r="VY171" s="10"/>
      <c r="VZ171" s="10"/>
      <c r="WA171" s="10"/>
      <c r="WB171" s="10"/>
      <c r="WC171" s="10"/>
      <c r="WD171" s="10"/>
      <c r="WE171" s="10"/>
      <c r="WF171" s="10"/>
      <c r="WG171" s="10"/>
      <c r="WH171" s="10"/>
      <c r="WI171" s="10"/>
      <c r="WJ171" s="10"/>
      <c r="WK171" s="10"/>
      <c r="WL171" s="10"/>
      <c r="WM171" s="10"/>
      <c r="WN171" s="10"/>
      <c r="WO171" s="10"/>
      <c r="WP171" s="10"/>
      <c r="WQ171" s="10"/>
      <c r="WR171" s="10"/>
      <c r="WS171" s="10"/>
      <c r="WT171" s="10"/>
      <c r="WU171" s="10"/>
      <c r="WV171" s="10"/>
      <c r="WW171" s="10"/>
      <c r="WX171" s="10"/>
      <c r="WY171" s="10"/>
      <c r="WZ171" s="10"/>
      <c r="XA171" s="10"/>
      <c r="XB171" s="10"/>
      <c r="XC171" s="10"/>
      <c r="XD171" s="10"/>
      <c r="XE171" s="10"/>
      <c r="XF171" s="10"/>
      <c r="XG171" s="10"/>
      <c r="XH171" s="10"/>
      <c r="XI171" s="10"/>
      <c r="XJ171" s="10"/>
    </row>
    <row r="172" spans="1:634" ht="15.75" customHeight="1">
      <c r="A172" s="4">
        <v>169</v>
      </c>
      <c r="B172" s="5"/>
      <c r="C172" s="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0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  <c r="NL172" s="10"/>
      <c r="NM172" s="10"/>
      <c r="NN172" s="10"/>
      <c r="NO172" s="10"/>
      <c r="NP172" s="10"/>
      <c r="NQ172" s="10"/>
      <c r="NR172" s="10"/>
      <c r="NS172" s="10"/>
      <c r="NT172" s="10"/>
      <c r="NU172" s="10"/>
      <c r="NV172" s="10"/>
      <c r="NW172" s="10"/>
      <c r="NX172" s="10"/>
      <c r="NY172" s="10"/>
      <c r="NZ172" s="10"/>
      <c r="OA172" s="10"/>
      <c r="OB172" s="10"/>
      <c r="OC172" s="10"/>
      <c r="OD172" s="10"/>
      <c r="OE172" s="10"/>
      <c r="OF172" s="10"/>
      <c r="OG172" s="10"/>
      <c r="OH172" s="10"/>
      <c r="OI172" s="10"/>
      <c r="OJ172" s="10"/>
      <c r="OK172" s="10"/>
      <c r="OL172" s="10"/>
      <c r="OM172" s="10"/>
      <c r="ON172" s="10"/>
      <c r="OO172" s="10"/>
      <c r="OP172" s="10"/>
      <c r="OQ172" s="10"/>
      <c r="OR172" s="10"/>
      <c r="OS172" s="10"/>
      <c r="OT172" s="10"/>
      <c r="OU172" s="10"/>
      <c r="OV172" s="10"/>
      <c r="OW172" s="10"/>
      <c r="OX172" s="10"/>
      <c r="OY172" s="10"/>
      <c r="OZ172" s="10"/>
      <c r="PA172" s="10"/>
      <c r="PB172" s="10"/>
      <c r="PC172" s="10"/>
      <c r="PD172" s="10"/>
      <c r="PE172" s="10"/>
      <c r="PF172" s="10"/>
      <c r="PG172" s="10"/>
      <c r="PH172" s="10"/>
      <c r="PI172" s="10"/>
      <c r="PJ172" s="10"/>
      <c r="PK172" s="10"/>
      <c r="PL172" s="10"/>
      <c r="PM172" s="10"/>
      <c r="PN172" s="10"/>
      <c r="PO172" s="10"/>
      <c r="PP172" s="10"/>
      <c r="PQ172" s="10"/>
      <c r="PR172" s="10"/>
      <c r="PS172" s="10"/>
      <c r="PT172" s="10"/>
      <c r="PU172" s="10"/>
      <c r="PV172" s="10"/>
      <c r="PW172" s="10"/>
      <c r="PX172" s="10"/>
      <c r="PY172" s="10"/>
      <c r="PZ172" s="10"/>
      <c r="QA172" s="10"/>
      <c r="QB172" s="10"/>
      <c r="QC172" s="10"/>
      <c r="QD172" s="10"/>
      <c r="QE172" s="10"/>
      <c r="QF172" s="10"/>
      <c r="QG172" s="10"/>
      <c r="QH172" s="10"/>
      <c r="QI172" s="10"/>
      <c r="QJ172" s="10"/>
      <c r="QK172" s="10"/>
      <c r="QL172" s="10"/>
      <c r="QM172" s="10"/>
      <c r="QN172" s="10"/>
      <c r="QO172" s="10"/>
      <c r="QP172" s="10"/>
      <c r="QQ172" s="10"/>
      <c r="QR172" s="10"/>
      <c r="QS172" s="10"/>
      <c r="QT172" s="10"/>
      <c r="QU172" s="10"/>
      <c r="QV172" s="10"/>
      <c r="QW172" s="10"/>
      <c r="QX172" s="10"/>
      <c r="QY172" s="10"/>
      <c r="QZ172" s="10"/>
      <c r="RA172" s="10"/>
      <c r="RB172" s="10"/>
      <c r="RC172" s="10"/>
      <c r="RD172" s="10"/>
      <c r="RE172" s="10"/>
      <c r="RF172" s="10"/>
      <c r="RG172" s="10"/>
      <c r="RH172" s="10"/>
      <c r="RI172" s="10"/>
      <c r="RJ172" s="10"/>
      <c r="RK172" s="10"/>
      <c r="RL172" s="10"/>
      <c r="RM172" s="10"/>
      <c r="RN172" s="10"/>
      <c r="RO172" s="10"/>
      <c r="RP172" s="10"/>
      <c r="RQ172" s="10"/>
      <c r="RR172" s="10"/>
      <c r="RS172" s="10"/>
      <c r="RT172" s="10"/>
      <c r="RU172" s="10"/>
      <c r="RV172" s="10"/>
      <c r="RW172" s="10"/>
      <c r="RX172" s="10"/>
      <c r="RY172" s="10"/>
      <c r="RZ172" s="10"/>
      <c r="SA172" s="10"/>
      <c r="SB172" s="10"/>
      <c r="SC172" s="10"/>
      <c r="SD172" s="10"/>
      <c r="SE172" s="10"/>
      <c r="SF172" s="10"/>
      <c r="SG172" s="10"/>
      <c r="SH172" s="10"/>
      <c r="SI172" s="10"/>
      <c r="SJ172" s="10"/>
      <c r="SK172" s="10"/>
      <c r="SL172" s="10"/>
      <c r="SM172" s="10"/>
      <c r="SN172" s="10"/>
      <c r="SO172" s="10"/>
      <c r="SP172" s="10"/>
      <c r="SQ172" s="10"/>
      <c r="SR172" s="10"/>
      <c r="SS172" s="10"/>
      <c r="ST172" s="10"/>
      <c r="SU172" s="10"/>
      <c r="SV172" s="10"/>
      <c r="SW172" s="10"/>
      <c r="SX172" s="10"/>
      <c r="SY172" s="10"/>
      <c r="SZ172" s="10"/>
      <c r="TA172" s="10"/>
      <c r="TB172" s="10"/>
      <c r="TC172" s="10"/>
      <c r="TD172" s="10"/>
      <c r="TE172" s="10"/>
      <c r="TF172" s="10"/>
      <c r="TG172" s="10"/>
      <c r="TH172" s="10"/>
      <c r="TI172" s="10"/>
      <c r="TJ172" s="10"/>
      <c r="TK172" s="10"/>
      <c r="TL172" s="10"/>
      <c r="TM172" s="10"/>
      <c r="TN172" s="10"/>
      <c r="TO172" s="10"/>
      <c r="TP172" s="10"/>
      <c r="TQ172" s="10"/>
      <c r="TR172" s="10"/>
      <c r="TS172" s="10"/>
      <c r="TT172" s="10"/>
      <c r="TU172" s="10"/>
      <c r="TV172" s="10"/>
      <c r="TW172" s="10"/>
      <c r="TX172" s="10"/>
      <c r="TY172" s="10"/>
      <c r="TZ172" s="10"/>
      <c r="UA172" s="10"/>
      <c r="UB172" s="10"/>
      <c r="UC172" s="10"/>
      <c r="UD172" s="10"/>
      <c r="UE172" s="10"/>
      <c r="UF172" s="10"/>
      <c r="UG172" s="10"/>
      <c r="UH172" s="10"/>
      <c r="UI172" s="10"/>
      <c r="UJ172" s="10"/>
      <c r="UK172" s="10"/>
      <c r="UL172" s="10"/>
      <c r="UM172" s="10"/>
      <c r="UN172" s="10"/>
      <c r="UO172" s="10"/>
      <c r="UP172" s="10"/>
      <c r="UQ172" s="10"/>
      <c r="UR172" s="10"/>
      <c r="US172" s="10"/>
      <c r="UT172" s="10"/>
      <c r="UU172" s="10"/>
      <c r="UV172" s="10"/>
      <c r="UW172" s="10"/>
      <c r="UX172" s="10"/>
      <c r="UY172" s="10"/>
      <c r="UZ172" s="10"/>
      <c r="VA172" s="10"/>
      <c r="VB172" s="10"/>
      <c r="VC172" s="10"/>
      <c r="VD172" s="10"/>
      <c r="VE172" s="10"/>
      <c r="VF172" s="10"/>
      <c r="VG172" s="10"/>
      <c r="VH172" s="10"/>
      <c r="VI172" s="10"/>
      <c r="VJ172" s="10"/>
      <c r="VK172" s="10"/>
      <c r="VL172" s="10"/>
      <c r="VM172" s="10"/>
      <c r="VN172" s="10"/>
      <c r="VO172" s="10"/>
      <c r="VP172" s="10"/>
      <c r="VQ172" s="10"/>
      <c r="VR172" s="10"/>
      <c r="VS172" s="10"/>
      <c r="VT172" s="10"/>
      <c r="VU172" s="10"/>
      <c r="VV172" s="10"/>
      <c r="VW172" s="10"/>
      <c r="VX172" s="10"/>
      <c r="VY172" s="10"/>
      <c r="VZ172" s="10"/>
      <c r="WA172" s="10"/>
      <c r="WB172" s="10"/>
      <c r="WC172" s="10"/>
      <c r="WD172" s="10"/>
      <c r="WE172" s="10"/>
      <c r="WF172" s="10"/>
      <c r="WG172" s="10"/>
      <c r="WH172" s="10"/>
      <c r="WI172" s="10"/>
      <c r="WJ172" s="10"/>
      <c r="WK172" s="10"/>
      <c r="WL172" s="10"/>
      <c r="WM172" s="10"/>
      <c r="WN172" s="10"/>
      <c r="WO172" s="10"/>
      <c r="WP172" s="10"/>
      <c r="WQ172" s="10"/>
      <c r="WR172" s="10"/>
      <c r="WS172" s="10"/>
      <c r="WT172" s="10"/>
      <c r="WU172" s="10"/>
      <c r="WV172" s="10"/>
      <c r="WW172" s="10"/>
      <c r="WX172" s="10"/>
      <c r="WY172" s="10"/>
      <c r="WZ172" s="10"/>
      <c r="XA172" s="10"/>
      <c r="XB172" s="10"/>
      <c r="XC172" s="10"/>
      <c r="XD172" s="10"/>
      <c r="XE172" s="10"/>
      <c r="XF172" s="10"/>
      <c r="XG172" s="10"/>
      <c r="XH172" s="10"/>
      <c r="XI172" s="10"/>
      <c r="XJ172" s="10"/>
    </row>
    <row r="173" spans="1:634" ht="15.75" customHeight="1">
      <c r="A173" s="4">
        <v>170</v>
      </c>
      <c r="B173" s="5"/>
      <c r="C173" s="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  <c r="QR173" s="10"/>
      <c r="QS173" s="10"/>
      <c r="QT173" s="10"/>
      <c r="QU173" s="10"/>
      <c r="QV173" s="10"/>
      <c r="QW173" s="10"/>
      <c r="QX173" s="10"/>
      <c r="QY173" s="10"/>
      <c r="QZ173" s="10"/>
      <c r="RA173" s="10"/>
      <c r="RB173" s="10"/>
      <c r="RC173" s="10"/>
      <c r="RD173" s="10"/>
      <c r="RE173" s="10"/>
      <c r="RF173" s="10"/>
      <c r="RG173" s="10"/>
      <c r="RH173" s="10"/>
      <c r="RI173" s="10"/>
      <c r="RJ173" s="10"/>
      <c r="RK173" s="10"/>
      <c r="RL173" s="10"/>
      <c r="RM173" s="10"/>
      <c r="RN173" s="10"/>
      <c r="RO173" s="10"/>
      <c r="RP173" s="10"/>
      <c r="RQ173" s="10"/>
      <c r="RR173" s="10"/>
      <c r="RS173" s="10"/>
      <c r="RT173" s="10"/>
      <c r="RU173" s="10"/>
      <c r="RV173" s="10"/>
      <c r="RW173" s="10"/>
      <c r="RX173" s="10"/>
      <c r="RY173" s="10"/>
      <c r="RZ173" s="10"/>
      <c r="SA173" s="10"/>
      <c r="SB173" s="10"/>
      <c r="SC173" s="10"/>
      <c r="SD173" s="10"/>
      <c r="SE173" s="10"/>
      <c r="SF173" s="10"/>
      <c r="SG173" s="10"/>
      <c r="SH173" s="10"/>
      <c r="SI173" s="10"/>
      <c r="SJ173" s="10"/>
      <c r="SK173" s="10"/>
      <c r="SL173" s="10"/>
      <c r="SM173" s="10"/>
      <c r="SN173" s="10"/>
      <c r="SO173" s="10"/>
      <c r="SP173" s="10"/>
      <c r="SQ173" s="10"/>
      <c r="SR173" s="10"/>
      <c r="SS173" s="10"/>
      <c r="ST173" s="10"/>
      <c r="SU173" s="10"/>
      <c r="SV173" s="10"/>
      <c r="SW173" s="10"/>
      <c r="SX173" s="10"/>
      <c r="SY173" s="10"/>
      <c r="SZ173" s="10"/>
      <c r="TA173" s="10"/>
      <c r="TB173" s="10"/>
      <c r="TC173" s="10"/>
      <c r="TD173" s="10"/>
      <c r="TE173" s="10"/>
      <c r="TF173" s="10"/>
      <c r="TG173" s="10"/>
      <c r="TH173" s="10"/>
      <c r="TI173" s="10"/>
      <c r="TJ173" s="10"/>
      <c r="TK173" s="10"/>
      <c r="TL173" s="10"/>
      <c r="TM173" s="10"/>
      <c r="TN173" s="10"/>
      <c r="TO173" s="10"/>
      <c r="TP173" s="10"/>
      <c r="TQ173" s="10"/>
      <c r="TR173" s="10"/>
      <c r="TS173" s="10"/>
      <c r="TT173" s="10"/>
      <c r="TU173" s="10"/>
      <c r="TV173" s="10"/>
      <c r="TW173" s="10"/>
      <c r="TX173" s="10"/>
      <c r="TY173" s="10"/>
      <c r="TZ173" s="10"/>
      <c r="UA173" s="10"/>
      <c r="UB173" s="10"/>
      <c r="UC173" s="10"/>
      <c r="UD173" s="10"/>
      <c r="UE173" s="10"/>
      <c r="UF173" s="10"/>
      <c r="UG173" s="10"/>
      <c r="UH173" s="10"/>
      <c r="UI173" s="10"/>
      <c r="UJ173" s="10"/>
      <c r="UK173" s="10"/>
      <c r="UL173" s="10"/>
      <c r="UM173" s="10"/>
      <c r="UN173" s="10"/>
      <c r="UO173" s="10"/>
      <c r="UP173" s="10"/>
      <c r="UQ173" s="10"/>
      <c r="UR173" s="10"/>
      <c r="US173" s="10"/>
      <c r="UT173" s="10"/>
      <c r="UU173" s="10"/>
      <c r="UV173" s="10"/>
      <c r="UW173" s="10"/>
      <c r="UX173" s="10"/>
      <c r="UY173" s="10"/>
      <c r="UZ173" s="10"/>
      <c r="VA173" s="10"/>
      <c r="VB173" s="10"/>
      <c r="VC173" s="10"/>
      <c r="VD173" s="10"/>
      <c r="VE173" s="10"/>
      <c r="VF173" s="10"/>
      <c r="VG173" s="10"/>
      <c r="VH173" s="10"/>
      <c r="VI173" s="10"/>
      <c r="VJ173" s="10"/>
      <c r="VK173" s="10"/>
      <c r="VL173" s="10"/>
      <c r="VM173" s="10"/>
      <c r="VN173" s="10"/>
      <c r="VO173" s="10"/>
      <c r="VP173" s="10"/>
      <c r="VQ173" s="10"/>
      <c r="VR173" s="10"/>
      <c r="VS173" s="10"/>
      <c r="VT173" s="10"/>
      <c r="VU173" s="10"/>
      <c r="VV173" s="10"/>
      <c r="VW173" s="10"/>
      <c r="VX173" s="10"/>
      <c r="VY173" s="10"/>
      <c r="VZ173" s="10"/>
      <c r="WA173" s="10"/>
      <c r="WB173" s="10"/>
      <c r="WC173" s="10"/>
      <c r="WD173" s="10"/>
      <c r="WE173" s="10"/>
      <c r="WF173" s="10"/>
      <c r="WG173" s="10"/>
      <c r="WH173" s="10"/>
      <c r="WI173" s="10"/>
      <c r="WJ173" s="10"/>
      <c r="WK173" s="10"/>
      <c r="WL173" s="10"/>
      <c r="WM173" s="10"/>
      <c r="WN173" s="10"/>
      <c r="WO173" s="10"/>
      <c r="WP173" s="10"/>
      <c r="WQ173" s="10"/>
      <c r="WR173" s="10"/>
      <c r="WS173" s="10"/>
      <c r="WT173" s="10"/>
      <c r="WU173" s="10"/>
      <c r="WV173" s="10"/>
      <c r="WW173" s="10"/>
      <c r="WX173" s="10"/>
      <c r="WY173" s="10"/>
      <c r="WZ173" s="10"/>
      <c r="XA173" s="10"/>
      <c r="XB173" s="10"/>
      <c r="XC173" s="10"/>
      <c r="XD173" s="10"/>
      <c r="XE173" s="10"/>
      <c r="XF173" s="10"/>
      <c r="XG173" s="10"/>
      <c r="XH173" s="10"/>
      <c r="XI173" s="10"/>
      <c r="XJ173" s="10"/>
    </row>
    <row r="174" spans="1:634" ht="15.75" customHeight="1">
      <c r="A174" s="4">
        <v>171</v>
      </c>
      <c r="B174" s="5"/>
      <c r="C174" s="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0"/>
      <c r="MQ174" s="10"/>
      <c r="MR174" s="10"/>
      <c r="MS174" s="10"/>
      <c r="MT174" s="10"/>
      <c r="MU174" s="10"/>
      <c r="MV174" s="10"/>
      <c r="MW174" s="10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  <c r="NL174" s="10"/>
      <c r="NM174" s="10"/>
      <c r="NN174" s="10"/>
      <c r="NO174" s="10"/>
      <c r="NP174" s="10"/>
      <c r="NQ174" s="10"/>
      <c r="NR174" s="10"/>
      <c r="NS174" s="10"/>
      <c r="NT174" s="10"/>
      <c r="NU174" s="10"/>
      <c r="NV174" s="10"/>
      <c r="NW174" s="10"/>
      <c r="NX174" s="10"/>
      <c r="NY174" s="10"/>
      <c r="NZ174" s="10"/>
      <c r="OA174" s="10"/>
      <c r="OB174" s="10"/>
      <c r="OC174" s="10"/>
      <c r="OD174" s="10"/>
      <c r="OE174" s="10"/>
      <c r="OF174" s="10"/>
      <c r="OG174" s="10"/>
      <c r="OH174" s="10"/>
      <c r="OI174" s="10"/>
      <c r="OJ174" s="10"/>
      <c r="OK174" s="10"/>
      <c r="OL174" s="10"/>
      <c r="OM174" s="10"/>
      <c r="ON174" s="10"/>
      <c r="OO174" s="10"/>
      <c r="OP174" s="10"/>
      <c r="OQ174" s="10"/>
      <c r="OR174" s="10"/>
      <c r="OS174" s="10"/>
      <c r="OT174" s="10"/>
      <c r="OU174" s="10"/>
      <c r="OV174" s="10"/>
      <c r="OW174" s="10"/>
      <c r="OX174" s="10"/>
      <c r="OY174" s="10"/>
      <c r="OZ174" s="10"/>
      <c r="PA174" s="10"/>
      <c r="PB174" s="10"/>
      <c r="PC174" s="10"/>
      <c r="PD174" s="10"/>
      <c r="PE174" s="10"/>
      <c r="PF174" s="10"/>
      <c r="PG174" s="10"/>
      <c r="PH174" s="10"/>
      <c r="PI174" s="10"/>
      <c r="PJ174" s="10"/>
      <c r="PK174" s="10"/>
      <c r="PL174" s="10"/>
      <c r="PM174" s="10"/>
      <c r="PN174" s="10"/>
      <c r="PO174" s="10"/>
      <c r="PP174" s="10"/>
      <c r="PQ174" s="10"/>
      <c r="PR174" s="10"/>
      <c r="PS174" s="10"/>
      <c r="PT174" s="10"/>
      <c r="PU174" s="10"/>
      <c r="PV174" s="10"/>
      <c r="PW174" s="10"/>
      <c r="PX174" s="10"/>
      <c r="PY174" s="10"/>
      <c r="PZ174" s="10"/>
      <c r="QA174" s="10"/>
      <c r="QB174" s="10"/>
      <c r="QC174" s="10"/>
      <c r="QD174" s="10"/>
      <c r="QE174" s="10"/>
      <c r="QF174" s="10"/>
      <c r="QG174" s="10"/>
      <c r="QH174" s="10"/>
      <c r="QI174" s="10"/>
      <c r="QJ174" s="10"/>
      <c r="QK174" s="10"/>
      <c r="QL174" s="10"/>
      <c r="QM174" s="10"/>
      <c r="QN174" s="10"/>
      <c r="QO174" s="10"/>
      <c r="QP174" s="10"/>
      <c r="QQ174" s="10"/>
      <c r="QR174" s="10"/>
      <c r="QS174" s="10"/>
      <c r="QT174" s="10"/>
      <c r="QU174" s="10"/>
      <c r="QV174" s="10"/>
      <c r="QW174" s="10"/>
      <c r="QX174" s="10"/>
      <c r="QY174" s="10"/>
      <c r="QZ174" s="10"/>
      <c r="RA174" s="10"/>
      <c r="RB174" s="10"/>
      <c r="RC174" s="10"/>
      <c r="RD174" s="10"/>
      <c r="RE174" s="10"/>
      <c r="RF174" s="10"/>
      <c r="RG174" s="10"/>
      <c r="RH174" s="10"/>
      <c r="RI174" s="10"/>
      <c r="RJ174" s="10"/>
      <c r="RK174" s="10"/>
      <c r="RL174" s="10"/>
      <c r="RM174" s="10"/>
      <c r="RN174" s="10"/>
      <c r="RO174" s="10"/>
      <c r="RP174" s="10"/>
      <c r="RQ174" s="10"/>
      <c r="RR174" s="10"/>
      <c r="RS174" s="10"/>
      <c r="RT174" s="10"/>
      <c r="RU174" s="10"/>
      <c r="RV174" s="10"/>
      <c r="RW174" s="10"/>
      <c r="RX174" s="10"/>
      <c r="RY174" s="10"/>
      <c r="RZ174" s="10"/>
      <c r="SA174" s="10"/>
      <c r="SB174" s="10"/>
      <c r="SC174" s="10"/>
      <c r="SD174" s="10"/>
      <c r="SE174" s="10"/>
      <c r="SF174" s="10"/>
      <c r="SG174" s="10"/>
      <c r="SH174" s="10"/>
      <c r="SI174" s="10"/>
      <c r="SJ174" s="10"/>
      <c r="SK174" s="10"/>
      <c r="SL174" s="10"/>
      <c r="SM174" s="10"/>
      <c r="SN174" s="10"/>
      <c r="SO174" s="10"/>
      <c r="SP174" s="10"/>
      <c r="SQ174" s="10"/>
      <c r="SR174" s="10"/>
      <c r="SS174" s="10"/>
      <c r="ST174" s="10"/>
      <c r="SU174" s="10"/>
      <c r="SV174" s="10"/>
      <c r="SW174" s="10"/>
      <c r="SX174" s="10"/>
      <c r="SY174" s="10"/>
      <c r="SZ174" s="10"/>
      <c r="TA174" s="10"/>
      <c r="TB174" s="10"/>
      <c r="TC174" s="10"/>
      <c r="TD174" s="10"/>
      <c r="TE174" s="10"/>
      <c r="TF174" s="10"/>
      <c r="TG174" s="10"/>
      <c r="TH174" s="10"/>
      <c r="TI174" s="10"/>
      <c r="TJ174" s="10"/>
      <c r="TK174" s="10"/>
      <c r="TL174" s="10"/>
      <c r="TM174" s="10"/>
      <c r="TN174" s="10"/>
      <c r="TO174" s="10"/>
      <c r="TP174" s="10"/>
      <c r="TQ174" s="10"/>
      <c r="TR174" s="10"/>
      <c r="TS174" s="10"/>
      <c r="TT174" s="10"/>
      <c r="TU174" s="10"/>
      <c r="TV174" s="10"/>
      <c r="TW174" s="10"/>
      <c r="TX174" s="10"/>
      <c r="TY174" s="10"/>
      <c r="TZ174" s="10"/>
      <c r="UA174" s="10"/>
      <c r="UB174" s="10"/>
      <c r="UC174" s="10"/>
      <c r="UD174" s="10"/>
      <c r="UE174" s="10"/>
      <c r="UF174" s="10"/>
      <c r="UG174" s="10"/>
      <c r="UH174" s="10"/>
      <c r="UI174" s="10"/>
      <c r="UJ174" s="10"/>
      <c r="UK174" s="10"/>
      <c r="UL174" s="10"/>
      <c r="UM174" s="10"/>
      <c r="UN174" s="10"/>
      <c r="UO174" s="10"/>
      <c r="UP174" s="10"/>
      <c r="UQ174" s="10"/>
      <c r="UR174" s="10"/>
      <c r="US174" s="10"/>
      <c r="UT174" s="10"/>
      <c r="UU174" s="10"/>
      <c r="UV174" s="10"/>
      <c r="UW174" s="10"/>
      <c r="UX174" s="10"/>
      <c r="UY174" s="10"/>
      <c r="UZ174" s="10"/>
      <c r="VA174" s="10"/>
      <c r="VB174" s="10"/>
      <c r="VC174" s="10"/>
      <c r="VD174" s="10"/>
      <c r="VE174" s="10"/>
      <c r="VF174" s="10"/>
      <c r="VG174" s="10"/>
      <c r="VH174" s="10"/>
      <c r="VI174" s="10"/>
      <c r="VJ174" s="10"/>
      <c r="VK174" s="10"/>
      <c r="VL174" s="10"/>
      <c r="VM174" s="10"/>
      <c r="VN174" s="10"/>
      <c r="VO174" s="10"/>
      <c r="VP174" s="10"/>
      <c r="VQ174" s="10"/>
      <c r="VR174" s="10"/>
      <c r="VS174" s="10"/>
      <c r="VT174" s="10"/>
      <c r="VU174" s="10"/>
      <c r="VV174" s="10"/>
      <c r="VW174" s="10"/>
      <c r="VX174" s="10"/>
      <c r="VY174" s="10"/>
      <c r="VZ174" s="10"/>
      <c r="WA174" s="10"/>
      <c r="WB174" s="10"/>
      <c r="WC174" s="10"/>
      <c r="WD174" s="10"/>
      <c r="WE174" s="10"/>
      <c r="WF174" s="10"/>
      <c r="WG174" s="10"/>
      <c r="WH174" s="10"/>
      <c r="WI174" s="10"/>
      <c r="WJ174" s="10"/>
      <c r="WK174" s="10"/>
      <c r="WL174" s="10"/>
      <c r="WM174" s="10"/>
      <c r="WN174" s="10"/>
      <c r="WO174" s="10"/>
      <c r="WP174" s="10"/>
      <c r="WQ174" s="10"/>
      <c r="WR174" s="10"/>
      <c r="WS174" s="10"/>
      <c r="WT174" s="10"/>
      <c r="WU174" s="10"/>
      <c r="WV174" s="10"/>
      <c r="WW174" s="10"/>
      <c r="WX174" s="10"/>
      <c r="WY174" s="10"/>
      <c r="WZ174" s="10"/>
      <c r="XA174" s="10"/>
      <c r="XB174" s="10"/>
      <c r="XC174" s="10"/>
      <c r="XD174" s="10"/>
      <c r="XE174" s="10"/>
      <c r="XF174" s="10"/>
      <c r="XG174" s="10"/>
      <c r="XH174" s="10"/>
      <c r="XI174" s="10"/>
      <c r="XJ174" s="10"/>
    </row>
    <row r="175" spans="1:634" ht="15.75" customHeight="1">
      <c r="A175" s="4">
        <v>172</v>
      </c>
      <c r="B175" s="5"/>
      <c r="C175" s="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0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0"/>
      <c r="PY175" s="10"/>
      <c r="PZ175" s="10"/>
      <c r="QA175" s="10"/>
      <c r="QB175" s="10"/>
      <c r="QC175" s="10"/>
      <c r="QD175" s="10"/>
      <c r="QE175" s="10"/>
      <c r="QF175" s="10"/>
      <c r="QG175" s="10"/>
      <c r="QH175" s="10"/>
      <c r="QI175" s="10"/>
      <c r="QJ175" s="10"/>
      <c r="QK175" s="10"/>
      <c r="QL175" s="10"/>
      <c r="QM175" s="10"/>
      <c r="QN175" s="10"/>
      <c r="QO175" s="10"/>
      <c r="QP175" s="10"/>
      <c r="QQ175" s="10"/>
      <c r="QR175" s="10"/>
      <c r="QS175" s="10"/>
      <c r="QT175" s="10"/>
      <c r="QU175" s="10"/>
      <c r="QV175" s="10"/>
      <c r="QW175" s="10"/>
      <c r="QX175" s="10"/>
      <c r="QY175" s="10"/>
      <c r="QZ175" s="10"/>
      <c r="RA175" s="10"/>
      <c r="RB175" s="10"/>
      <c r="RC175" s="10"/>
      <c r="RD175" s="10"/>
      <c r="RE175" s="10"/>
      <c r="RF175" s="10"/>
      <c r="RG175" s="10"/>
      <c r="RH175" s="10"/>
      <c r="RI175" s="10"/>
      <c r="RJ175" s="10"/>
      <c r="RK175" s="10"/>
      <c r="RL175" s="10"/>
      <c r="RM175" s="10"/>
      <c r="RN175" s="10"/>
      <c r="RO175" s="10"/>
      <c r="RP175" s="10"/>
      <c r="RQ175" s="10"/>
      <c r="RR175" s="10"/>
      <c r="RS175" s="10"/>
      <c r="RT175" s="10"/>
      <c r="RU175" s="10"/>
      <c r="RV175" s="10"/>
      <c r="RW175" s="10"/>
      <c r="RX175" s="10"/>
      <c r="RY175" s="10"/>
      <c r="RZ175" s="10"/>
      <c r="SA175" s="10"/>
      <c r="SB175" s="10"/>
      <c r="SC175" s="10"/>
      <c r="SD175" s="10"/>
      <c r="SE175" s="10"/>
      <c r="SF175" s="10"/>
      <c r="SG175" s="10"/>
      <c r="SH175" s="10"/>
      <c r="SI175" s="10"/>
      <c r="SJ175" s="10"/>
      <c r="SK175" s="10"/>
      <c r="SL175" s="10"/>
      <c r="SM175" s="10"/>
      <c r="SN175" s="10"/>
      <c r="SO175" s="10"/>
      <c r="SP175" s="10"/>
      <c r="SQ175" s="10"/>
      <c r="SR175" s="10"/>
      <c r="SS175" s="10"/>
      <c r="ST175" s="10"/>
      <c r="SU175" s="10"/>
      <c r="SV175" s="10"/>
      <c r="SW175" s="10"/>
      <c r="SX175" s="10"/>
      <c r="SY175" s="10"/>
      <c r="SZ175" s="10"/>
      <c r="TA175" s="10"/>
      <c r="TB175" s="10"/>
      <c r="TC175" s="10"/>
      <c r="TD175" s="10"/>
      <c r="TE175" s="10"/>
      <c r="TF175" s="10"/>
      <c r="TG175" s="10"/>
      <c r="TH175" s="10"/>
      <c r="TI175" s="10"/>
      <c r="TJ175" s="10"/>
      <c r="TK175" s="10"/>
      <c r="TL175" s="10"/>
      <c r="TM175" s="10"/>
      <c r="TN175" s="10"/>
      <c r="TO175" s="10"/>
      <c r="TP175" s="10"/>
      <c r="TQ175" s="10"/>
      <c r="TR175" s="10"/>
      <c r="TS175" s="10"/>
      <c r="TT175" s="10"/>
      <c r="TU175" s="10"/>
      <c r="TV175" s="10"/>
      <c r="TW175" s="10"/>
      <c r="TX175" s="10"/>
      <c r="TY175" s="10"/>
      <c r="TZ175" s="10"/>
      <c r="UA175" s="10"/>
      <c r="UB175" s="10"/>
      <c r="UC175" s="10"/>
      <c r="UD175" s="10"/>
      <c r="UE175" s="10"/>
      <c r="UF175" s="10"/>
      <c r="UG175" s="10"/>
      <c r="UH175" s="10"/>
      <c r="UI175" s="10"/>
      <c r="UJ175" s="10"/>
      <c r="UK175" s="10"/>
      <c r="UL175" s="10"/>
      <c r="UM175" s="10"/>
      <c r="UN175" s="10"/>
      <c r="UO175" s="10"/>
      <c r="UP175" s="10"/>
      <c r="UQ175" s="10"/>
      <c r="UR175" s="10"/>
      <c r="US175" s="10"/>
      <c r="UT175" s="10"/>
      <c r="UU175" s="10"/>
      <c r="UV175" s="10"/>
      <c r="UW175" s="10"/>
      <c r="UX175" s="10"/>
      <c r="UY175" s="10"/>
      <c r="UZ175" s="10"/>
      <c r="VA175" s="10"/>
      <c r="VB175" s="10"/>
      <c r="VC175" s="10"/>
      <c r="VD175" s="10"/>
      <c r="VE175" s="10"/>
      <c r="VF175" s="10"/>
      <c r="VG175" s="10"/>
      <c r="VH175" s="10"/>
      <c r="VI175" s="10"/>
      <c r="VJ175" s="10"/>
      <c r="VK175" s="10"/>
      <c r="VL175" s="10"/>
      <c r="VM175" s="10"/>
      <c r="VN175" s="10"/>
      <c r="VO175" s="10"/>
      <c r="VP175" s="10"/>
      <c r="VQ175" s="10"/>
      <c r="VR175" s="10"/>
      <c r="VS175" s="10"/>
      <c r="VT175" s="10"/>
      <c r="VU175" s="10"/>
      <c r="VV175" s="10"/>
      <c r="VW175" s="10"/>
      <c r="VX175" s="10"/>
      <c r="VY175" s="10"/>
      <c r="VZ175" s="10"/>
      <c r="WA175" s="10"/>
      <c r="WB175" s="10"/>
      <c r="WC175" s="10"/>
      <c r="WD175" s="10"/>
      <c r="WE175" s="10"/>
      <c r="WF175" s="10"/>
      <c r="WG175" s="10"/>
      <c r="WH175" s="10"/>
      <c r="WI175" s="10"/>
      <c r="WJ175" s="10"/>
      <c r="WK175" s="10"/>
      <c r="WL175" s="10"/>
      <c r="WM175" s="10"/>
      <c r="WN175" s="10"/>
      <c r="WO175" s="10"/>
      <c r="WP175" s="10"/>
      <c r="WQ175" s="10"/>
      <c r="WR175" s="10"/>
      <c r="WS175" s="10"/>
      <c r="WT175" s="10"/>
      <c r="WU175" s="10"/>
      <c r="WV175" s="10"/>
      <c r="WW175" s="10"/>
      <c r="WX175" s="10"/>
      <c r="WY175" s="10"/>
      <c r="WZ175" s="10"/>
      <c r="XA175" s="10"/>
      <c r="XB175" s="10"/>
      <c r="XC175" s="10"/>
      <c r="XD175" s="10"/>
      <c r="XE175" s="10"/>
      <c r="XF175" s="10"/>
      <c r="XG175" s="10"/>
      <c r="XH175" s="10"/>
      <c r="XI175" s="10"/>
      <c r="XJ175" s="10"/>
    </row>
    <row r="176" spans="1:634" ht="15.75" customHeight="1">
      <c r="A176" s="4">
        <v>173</v>
      </c>
      <c r="B176" s="5"/>
      <c r="C176" s="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</row>
    <row r="177" spans="1:634" ht="15.75" customHeight="1">
      <c r="A177" s="4">
        <v>174</v>
      </c>
      <c r="B177" s="5"/>
      <c r="C177" s="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  <c r="QR177" s="10"/>
      <c r="QS177" s="10"/>
      <c r="QT177" s="10"/>
      <c r="QU177" s="10"/>
      <c r="QV177" s="10"/>
      <c r="QW177" s="10"/>
      <c r="QX177" s="10"/>
      <c r="QY177" s="10"/>
      <c r="QZ177" s="10"/>
      <c r="RA177" s="10"/>
      <c r="RB177" s="10"/>
      <c r="RC177" s="10"/>
      <c r="RD177" s="10"/>
      <c r="RE177" s="10"/>
      <c r="RF177" s="10"/>
      <c r="RG177" s="10"/>
      <c r="RH177" s="10"/>
      <c r="RI177" s="10"/>
      <c r="RJ177" s="10"/>
      <c r="RK177" s="10"/>
      <c r="RL177" s="10"/>
      <c r="RM177" s="10"/>
      <c r="RN177" s="10"/>
      <c r="RO177" s="10"/>
      <c r="RP177" s="10"/>
      <c r="RQ177" s="10"/>
      <c r="RR177" s="10"/>
      <c r="RS177" s="10"/>
      <c r="RT177" s="10"/>
      <c r="RU177" s="10"/>
      <c r="RV177" s="10"/>
      <c r="RW177" s="10"/>
      <c r="RX177" s="10"/>
      <c r="RY177" s="10"/>
      <c r="RZ177" s="10"/>
      <c r="SA177" s="10"/>
      <c r="SB177" s="10"/>
      <c r="SC177" s="10"/>
      <c r="SD177" s="10"/>
      <c r="SE177" s="10"/>
      <c r="SF177" s="10"/>
      <c r="SG177" s="10"/>
      <c r="SH177" s="10"/>
      <c r="SI177" s="10"/>
      <c r="SJ177" s="10"/>
      <c r="SK177" s="10"/>
      <c r="SL177" s="10"/>
      <c r="SM177" s="10"/>
      <c r="SN177" s="10"/>
      <c r="SO177" s="10"/>
      <c r="SP177" s="10"/>
      <c r="SQ177" s="10"/>
      <c r="SR177" s="10"/>
      <c r="SS177" s="10"/>
      <c r="ST177" s="10"/>
      <c r="SU177" s="10"/>
      <c r="SV177" s="10"/>
      <c r="SW177" s="10"/>
      <c r="SX177" s="10"/>
      <c r="SY177" s="10"/>
      <c r="SZ177" s="10"/>
      <c r="TA177" s="10"/>
      <c r="TB177" s="10"/>
      <c r="TC177" s="10"/>
      <c r="TD177" s="10"/>
      <c r="TE177" s="10"/>
      <c r="TF177" s="10"/>
      <c r="TG177" s="10"/>
      <c r="TH177" s="10"/>
      <c r="TI177" s="10"/>
      <c r="TJ177" s="10"/>
      <c r="TK177" s="10"/>
      <c r="TL177" s="10"/>
      <c r="TM177" s="10"/>
      <c r="TN177" s="10"/>
      <c r="TO177" s="10"/>
      <c r="TP177" s="10"/>
      <c r="TQ177" s="10"/>
      <c r="TR177" s="10"/>
      <c r="TS177" s="10"/>
      <c r="TT177" s="10"/>
      <c r="TU177" s="10"/>
      <c r="TV177" s="10"/>
      <c r="TW177" s="10"/>
      <c r="TX177" s="10"/>
      <c r="TY177" s="10"/>
      <c r="TZ177" s="10"/>
      <c r="UA177" s="10"/>
      <c r="UB177" s="10"/>
      <c r="UC177" s="10"/>
      <c r="UD177" s="10"/>
      <c r="UE177" s="10"/>
      <c r="UF177" s="10"/>
      <c r="UG177" s="10"/>
      <c r="UH177" s="10"/>
      <c r="UI177" s="10"/>
      <c r="UJ177" s="10"/>
      <c r="UK177" s="10"/>
      <c r="UL177" s="10"/>
      <c r="UM177" s="10"/>
      <c r="UN177" s="10"/>
      <c r="UO177" s="10"/>
      <c r="UP177" s="10"/>
      <c r="UQ177" s="10"/>
      <c r="UR177" s="10"/>
      <c r="US177" s="10"/>
      <c r="UT177" s="10"/>
      <c r="UU177" s="10"/>
      <c r="UV177" s="10"/>
      <c r="UW177" s="10"/>
      <c r="UX177" s="10"/>
      <c r="UY177" s="10"/>
      <c r="UZ177" s="10"/>
      <c r="VA177" s="10"/>
      <c r="VB177" s="10"/>
      <c r="VC177" s="10"/>
      <c r="VD177" s="10"/>
      <c r="VE177" s="10"/>
      <c r="VF177" s="10"/>
      <c r="VG177" s="10"/>
      <c r="VH177" s="10"/>
      <c r="VI177" s="10"/>
      <c r="VJ177" s="10"/>
      <c r="VK177" s="10"/>
      <c r="VL177" s="10"/>
      <c r="VM177" s="10"/>
      <c r="VN177" s="10"/>
      <c r="VO177" s="10"/>
      <c r="VP177" s="10"/>
      <c r="VQ177" s="10"/>
      <c r="VR177" s="10"/>
      <c r="VS177" s="10"/>
      <c r="VT177" s="10"/>
      <c r="VU177" s="10"/>
      <c r="VV177" s="10"/>
      <c r="VW177" s="10"/>
      <c r="VX177" s="10"/>
      <c r="VY177" s="10"/>
      <c r="VZ177" s="10"/>
      <c r="WA177" s="10"/>
      <c r="WB177" s="10"/>
      <c r="WC177" s="10"/>
      <c r="WD177" s="10"/>
      <c r="WE177" s="10"/>
      <c r="WF177" s="10"/>
      <c r="WG177" s="10"/>
      <c r="WH177" s="10"/>
      <c r="WI177" s="10"/>
      <c r="WJ177" s="10"/>
      <c r="WK177" s="10"/>
      <c r="WL177" s="10"/>
      <c r="WM177" s="10"/>
      <c r="WN177" s="10"/>
      <c r="WO177" s="10"/>
      <c r="WP177" s="10"/>
      <c r="WQ177" s="10"/>
      <c r="WR177" s="10"/>
      <c r="WS177" s="10"/>
      <c r="WT177" s="10"/>
      <c r="WU177" s="10"/>
      <c r="WV177" s="10"/>
      <c r="WW177" s="10"/>
      <c r="WX177" s="10"/>
      <c r="WY177" s="10"/>
      <c r="WZ177" s="10"/>
      <c r="XA177" s="10"/>
      <c r="XB177" s="10"/>
      <c r="XC177" s="10"/>
      <c r="XD177" s="10"/>
      <c r="XE177" s="10"/>
      <c r="XF177" s="10"/>
      <c r="XG177" s="10"/>
      <c r="XH177" s="10"/>
      <c r="XI177" s="10"/>
      <c r="XJ177" s="10"/>
    </row>
    <row r="178" spans="1:634" ht="15.75" customHeight="1">
      <c r="A178" s="4">
        <v>175</v>
      </c>
      <c r="B178" s="5"/>
      <c r="C178" s="1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  <c r="QR178" s="10"/>
      <c r="QS178" s="10"/>
      <c r="QT178" s="10"/>
      <c r="QU178" s="10"/>
      <c r="QV178" s="10"/>
      <c r="QW178" s="10"/>
      <c r="QX178" s="10"/>
      <c r="QY178" s="10"/>
      <c r="QZ178" s="10"/>
      <c r="RA178" s="10"/>
      <c r="RB178" s="10"/>
      <c r="RC178" s="10"/>
      <c r="RD178" s="10"/>
      <c r="RE178" s="10"/>
      <c r="RF178" s="10"/>
      <c r="RG178" s="10"/>
      <c r="RH178" s="10"/>
      <c r="RI178" s="10"/>
      <c r="RJ178" s="10"/>
      <c r="RK178" s="10"/>
      <c r="RL178" s="10"/>
      <c r="RM178" s="10"/>
      <c r="RN178" s="10"/>
      <c r="RO178" s="10"/>
      <c r="RP178" s="10"/>
      <c r="RQ178" s="10"/>
      <c r="RR178" s="10"/>
      <c r="RS178" s="10"/>
      <c r="RT178" s="10"/>
      <c r="RU178" s="10"/>
      <c r="RV178" s="10"/>
      <c r="RW178" s="10"/>
      <c r="RX178" s="10"/>
      <c r="RY178" s="10"/>
      <c r="RZ178" s="10"/>
      <c r="SA178" s="10"/>
      <c r="SB178" s="10"/>
      <c r="SC178" s="10"/>
      <c r="SD178" s="10"/>
      <c r="SE178" s="10"/>
      <c r="SF178" s="10"/>
      <c r="SG178" s="10"/>
      <c r="SH178" s="10"/>
      <c r="SI178" s="10"/>
      <c r="SJ178" s="10"/>
      <c r="SK178" s="10"/>
      <c r="SL178" s="10"/>
      <c r="SM178" s="10"/>
      <c r="SN178" s="10"/>
      <c r="SO178" s="10"/>
      <c r="SP178" s="10"/>
      <c r="SQ178" s="10"/>
      <c r="SR178" s="10"/>
      <c r="SS178" s="10"/>
      <c r="ST178" s="10"/>
      <c r="SU178" s="10"/>
      <c r="SV178" s="10"/>
      <c r="SW178" s="10"/>
      <c r="SX178" s="10"/>
      <c r="SY178" s="10"/>
      <c r="SZ178" s="10"/>
      <c r="TA178" s="10"/>
      <c r="TB178" s="10"/>
      <c r="TC178" s="10"/>
      <c r="TD178" s="10"/>
      <c r="TE178" s="10"/>
      <c r="TF178" s="10"/>
      <c r="TG178" s="10"/>
      <c r="TH178" s="10"/>
      <c r="TI178" s="10"/>
      <c r="TJ178" s="10"/>
      <c r="TK178" s="10"/>
      <c r="TL178" s="10"/>
      <c r="TM178" s="10"/>
      <c r="TN178" s="10"/>
      <c r="TO178" s="10"/>
      <c r="TP178" s="10"/>
      <c r="TQ178" s="10"/>
      <c r="TR178" s="10"/>
      <c r="TS178" s="10"/>
      <c r="TT178" s="10"/>
      <c r="TU178" s="10"/>
      <c r="TV178" s="10"/>
      <c r="TW178" s="10"/>
      <c r="TX178" s="10"/>
      <c r="TY178" s="10"/>
      <c r="TZ178" s="10"/>
      <c r="UA178" s="10"/>
      <c r="UB178" s="10"/>
      <c r="UC178" s="10"/>
      <c r="UD178" s="10"/>
      <c r="UE178" s="10"/>
      <c r="UF178" s="10"/>
      <c r="UG178" s="10"/>
      <c r="UH178" s="10"/>
      <c r="UI178" s="10"/>
      <c r="UJ178" s="10"/>
      <c r="UK178" s="10"/>
      <c r="UL178" s="10"/>
      <c r="UM178" s="10"/>
      <c r="UN178" s="10"/>
      <c r="UO178" s="10"/>
      <c r="UP178" s="10"/>
      <c r="UQ178" s="10"/>
      <c r="UR178" s="10"/>
      <c r="US178" s="10"/>
      <c r="UT178" s="10"/>
      <c r="UU178" s="10"/>
      <c r="UV178" s="10"/>
      <c r="UW178" s="10"/>
      <c r="UX178" s="10"/>
      <c r="UY178" s="10"/>
      <c r="UZ178" s="10"/>
      <c r="VA178" s="10"/>
      <c r="VB178" s="10"/>
      <c r="VC178" s="10"/>
      <c r="VD178" s="10"/>
      <c r="VE178" s="10"/>
      <c r="VF178" s="10"/>
      <c r="VG178" s="10"/>
      <c r="VH178" s="10"/>
      <c r="VI178" s="10"/>
      <c r="VJ178" s="10"/>
      <c r="VK178" s="10"/>
      <c r="VL178" s="10"/>
      <c r="VM178" s="10"/>
      <c r="VN178" s="10"/>
      <c r="VO178" s="10"/>
      <c r="VP178" s="10"/>
      <c r="VQ178" s="10"/>
      <c r="VR178" s="10"/>
      <c r="VS178" s="10"/>
      <c r="VT178" s="10"/>
      <c r="VU178" s="10"/>
      <c r="VV178" s="10"/>
      <c r="VW178" s="10"/>
      <c r="VX178" s="10"/>
      <c r="VY178" s="10"/>
      <c r="VZ178" s="10"/>
      <c r="WA178" s="10"/>
      <c r="WB178" s="10"/>
      <c r="WC178" s="10"/>
      <c r="WD178" s="10"/>
      <c r="WE178" s="10"/>
      <c r="WF178" s="10"/>
      <c r="WG178" s="10"/>
      <c r="WH178" s="10"/>
      <c r="WI178" s="10"/>
      <c r="WJ178" s="10"/>
      <c r="WK178" s="10"/>
      <c r="WL178" s="10"/>
      <c r="WM178" s="10"/>
      <c r="WN178" s="10"/>
      <c r="WO178" s="10"/>
      <c r="WP178" s="10"/>
      <c r="WQ178" s="10"/>
      <c r="WR178" s="10"/>
      <c r="WS178" s="10"/>
      <c r="WT178" s="10"/>
      <c r="WU178" s="10"/>
      <c r="WV178" s="10"/>
      <c r="WW178" s="10"/>
      <c r="WX178" s="10"/>
      <c r="WY178" s="10"/>
      <c r="WZ178" s="10"/>
      <c r="XA178" s="10"/>
      <c r="XB178" s="10"/>
      <c r="XC178" s="10"/>
      <c r="XD178" s="10"/>
      <c r="XE178" s="10"/>
      <c r="XF178" s="10"/>
      <c r="XG178" s="10"/>
      <c r="XH178" s="10"/>
      <c r="XI178" s="10"/>
      <c r="XJ178" s="10"/>
    </row>
    <row r="179" spans="1:634" ht="15.75" customHeight="1">
      <c r="A179" s="4">
        <v>176</v>
      </c>
      <c r="B179" s="5"/>
      <c r="C179" s="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  <c r="QR179" s="10"/>
      <c r="QS179" s="10"/>
      <c r="QT179" s="10"/>
      <c r="QU179" s="10"/>
      <c r="QV179" s="10"/>
      <c r="QW179" s="10"/>
      <c r="QX179" s="10"/>
      <c r="QY179" s="10"/>
      <c r="QZ179" s="10"/>
      <c r="RA179" s="10"/>
      <c r="RB179" s="10"/>
      <c r="RC179" s="10"/>
      <c r="RD179" s="10"/>
      <c r="RE179" s="10"/>
      <c r="RF179" s="10"/>
      <c r="RG179" s="10"/>
      <c r="RH179" s="10"/>
      <c r="RI179" s="10"/>
      <c r="RJ179" s="10"/>
      <c r="RK179" s="10"/>
      <c r="RL179" s="10"/>
      <c r="RM179" s="10"/>
      <c r="RN179" s="10"/>
      <c r="RO179" s="10"/>
      <c r="RP179" s="10"/>
      <c r="RQ179" s="10"/>
      <c r="RR179" s="10"/>
      <c r="RS179" s="10"/>
      <c r="RT179" s="10"/>
      <c r="RU179" s="10"/>
      <c r="RV179" s="10"/>
      <c r="RW179" s="10"/>
      <c r="RX179" s="10"/>
      <c r="RY179" s="10"/>
      <c r="RZ179" s="10"/>
      <c r="SA179" s="10"/>
      <c r="SB179" s="10"/>
      <c r="SC179" s="10"/>
      <c r="SD179" s="10"/>
      <c r="SE179" s="10"/>
      <c r="SF179" s="10"/>
      <c r="SG179" s="10"/>
      <c r="SH179" s="10"/>
      <c r="SI179" s="10"/>
      <c r="SJ179" s="10"/>
      <c r="SK179" s="10"/>
      <c r="SL179" s="10"/>
      <c r="SM179" s="10"/>
      <c r="SN179" s="10"/>
      <c r="SO179" s="10"/>
      <c r="SP179" s="10"/>
      <c r="SQ179" s="10"/>
      <c r="SR179" s="10"/>
      <c r="SS179" s="10"/>
      <c r="ST179" s="10"/>
      <c r="SU179" s="10"/>
      <c r="SV179" s="10"/>
      <c r="SW179" s="10"/>
      <c r="SX179" s="10"/>
      <c r="SY179" s="10"/>
      <c r="SZ179" s="10"/>
      <c r="TA179" s="10"/>
      <c r="TB179" s="10"/>
      <c r="TC179" s="10"/>
      <c r="TD179" s="10"/>
      <c r="TE179" s="10"/>
      <c r="TF179" s="10"/>
      <c r="TG179" s="10"/>
      <c r="TH179" s="10"/>
      <c r="TI179" s="10"/>
      <c r="TJ179" s="10"/>
      <c r="TK179" s="10"/>
      <c r="TL179" s="10"/>
      <c r="TM179" s="10"/>
      <c r="TN179" s="10"/>
      <c r="TO179" s="10"/>
      <c r="TP179" s="10"/>
      <c r="TQ179" s="10"/>
      <c r="TR179" s="10"/>
      <c r="TS179" s="10"/>
      <c r="TT179" s="10"/>
      <c r="TU179" s="10"/>
      <c r="TV179" s="10"/>
      <c r="TW179" s="10"/>
      <c r="TX179" s="10"/>
      <c r="TY179" s="10"/>
      <c r="TZ179" s="10"/>
      <c r="UA179" s="10"/>
      <c r="UB179" s="10"/>
      <c r="UC179" s="10"/>
      <c r="UD179" s="10"/>
      <c r="UE179" s="10"/>
      <c r="UF179" s="10"/>
      <c r="UG179" s="10"/>
      <c r="UH179" s="10"/>
      <c r="UI179" s="10"/>
      <c r="UJ179" s="10"/>
      <c r="UK179" s="10"/>
      <c r="UL179" s="10"/>
      <c r="UM179" s="10"/>
      <c r="UN179" s="10"/>
      <c r="UO179" s="10"/>
      <c r="UP179" s="10"/>
      <c r="UQ179" s="10"/>
      <c r="UR179" s="10"/>
      <c r="US179" s="10"/>
      <c r="UT179" s="10"/>
      <c r="UU179" s="10"/>
      <c r="UV179" s="10"/>
      <c r="UW179" s="10"/>
      <c r="UX179" s="10"/>
      <c r="UY179" s="10"/>
      <c r="UZ179" s="10"/>
      <c r="VA179" s="10"/>
      <c r="VB179" s="10"/>
      <c r="VC179" s="10"/>
      <c r="VD179" s="10"/>
      <c r="VE179" s="10"/>
      <c r="VF179" s="10"/>
      <c r="VG179" s="10"/>
      <c r="VH179" s="10"/>
      <c r="VI179" s="10"/>
      <c r="VJ179" s="10"/>
      <c r="VK179" s="10"/>
      <c r="VL179" s="10"/>
      <c r="VM179" s="10"/>
      <c r="VN179" s="10"/>
      <c r="VO179" s="10"/>
      <c r="VP179" s="10"/>
      <c r="VQ179" s="10"/>
      <c r="VR179" s="10"/>
      <c r="VS179" s="10"/>
      <c r="VT179" s="10"/>
      <c r="VU179" s="10"/>
      <c r="VV179" s="10"/>
      <c r="VW179" s="10"/>
      <c r="VX179" s="10"/>
      <c r="VY179" s="10"/>
      <c r="VZ179" s="10"/>
      <c r="WA179" s="10"/>
      <c r="WB179" s="10"/>
      <c r="WC179" s="10"/>
      <c r="WD179" s="10"/>
      <c r="WE179" s="10"/>
      <c r="WF179" s="10"/>
      <c r="WG179" s="10"/>
      <c r="WH179" s="10"/>
      <c r="WI179" s="10"/>
      <c r="WJ179" s="10"/>
      <c r="WK179" s="10"/>
      <c r="WL179" s="10"/>
      <c r="WM179" s="10"/>
      <c r="WN179" s="10"/>
      <c r="WO179" s="10"/>
      <c r="WP179" s="10"/>
      <c r="WQ179" s="10"/>
      <c r="WR179" s="10"/>
      <c r="WS179" s="10"/>
      <c r="WT179" s="10"/>
      <c r="WU179" s="10"/>
      <c r="WV179" s="10"/>
      <c r="WW179" s="10"/>
      <c r="WX179" s="10"/>
      <c r="WY179" s="10"/>
      <c r="WZ179" s="10"/>
      <c r="XA179" s="10"/>
      <c r="XB179" s="10"/>
      <c r="XC179" s="10"/>
      <c r="XD179" s="10"/>
      <c r="XE179" s="10"/>
      <c r="XF179" s="10"/>
      <c r="XG179" s="10"/>
      <c r="XH179" s="10"/>
      <c r="XI179" s="10"/>
      <c r="XJ179" s="10"/>
    </row>
    <row r="180" spans="1:634" ht="15.75" customHeight="1">
      <c r="A180" s="4">
        <v>177</v>
      </c>
      <c r="B180" s="5"/>
      <c r="C180" s="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  <c r="QV180" s="10"/>
      <c r="QW180" s="10"/>
      <c r="QX180" s="10"/>
      <c r="QY180" s="10"/>
      <c r="QZ180" s="10"/>
      <c r="RA180" s="10"/>
      <c r="RB180" s="10"/>
      <c r="RC180" s="10"/>
      <c r="RD180" s="10"/>
      <c r="RE180" s="10"/>
      <c r="RF180" s="10"/>
      <c r="RG180" s="10"/>
      <c r="RH180" s="10"/>
      <c r="RI180" s="10"/>
      <c r="RJ180" s="10"/>
      <c r="RK180" s="10"/>
      <c r="RL180" s="10"/>
      <c r="RM180" s="10"/>
      <c r="RN180" s="10"/>
      <c r="RO180" s="10"/>
      <c r="RP180" s="10"/>
      <c r="RQ180" s="10"/>
      <c r="RR180" s="10"/>
      <c r="RS180" s="10"/>
      <c r="RT180" s="10"/>
      <c r="RU180" s="10"/>
      <c r="RV180" s="10"/>
      <c r="RW180" s="10"/>
      <c r="RX180" s="10"/>
      <c r="RY180" s="10"/>
      <c r="RZ180" s="10"/>
      <c r="SA180" s="10"/>
      <c r="SB180" s="10"/>
      <c r="SC180" s="10"/>
      <c r="SD180" s="10"/>
      <c r="SE180" s="10"/>
      <c r="SF180" s="10"/>
      <c r="SG180" s="10"/>
      <c r="SH180" s="10"/>
      <c r="SI180" s="10"/>
      <c r="SJ180" s="10"/>
      <c r="SK180" s="10"/>
      <c r="SL180" s="10"/>
      <c r="SM180" s="10"/>
      <c r="SN180" s="10"/>
      <c r="SO180" s="10"/>
      <c r="SP180" s="10"/>
      <c r="SQ180" s="10"/>
      <c r="SR180" s="10"/>
      <c r="SS180" s="10"/>
      <c r="ST180" s="10"/>
      <c r="SU180" s="10"/>
      <c r="SV180" s="10"/>
      <c r="SW180" s="10"/>
      <c r="SX180" s="10"/>
      <c r="SY180" s="10"/>
      <c r="SZ180" s="10"/>
      <c r="TA180" s="10"/>
      <c r="TB180" s="10"/>
      <c r="TC180" s="10"/>
      <c r="TD180" s="10"/>
      <c r="TE180" s="10"/>
      <c r="TF180" s="10"/>
      <c r="TG180" s="10"/>
      <c r="TH180" s="10"/>
      <c r="TI180" s="10"/>
      <c r="TJ180" s="10"/>
      <c r="TK180" s="10"/>
      <c r="TL180" s="10"/>
      <c r="TM180" s="10"/>
      <c r="TN180" s="10"/>
      <c r="TO180" s="10"/>
      <c r="TP180" s="10"/>
      <c r="TQ180" s="10"/>
      <c r="TR180" s="10"/>
      <c r="TS180" s="10"/>
      <c r="TT180" s="10"/>
      <c r="TU180" s="10"/>
      <c r="TV180" s="10"/>
      <c r="TW180" s="10"/>
      <c r="TX180" s="10"/>
      <c r="TY180" s="10"/>
      <c r="TZ180" s="10"/>
      <c r="UA180" s="10"/>
      <c r="UB180" s="10"/>
      <c r="UC180" s="10"/>
      <c r="UD180" s="10"/>
      <c r="UE180" s="10"/>
      <c r="UF180" s="10"/>
      <c r="UG180" s="10"/>
      <c r="UH180" s="10"/>
      <c r="UI180" s="10"/>
      <c r="UJ180" s="10"/>
      <c r="UK180" s="10"/>
      <c r="UL180" s="10"/>
      <c r="UM180" s="10"/>
      <c r="UN180" s="10"/>
      <c r="UO180" s="10"/>
      <c r="UP180" s="10"/>
      <c r="UQ180" s="10"/>
      <c r="UR180" s="10"/>
      <c r="US180" s="10"/>
      <c r="UT180" s="10"/>
      <c r="UU180" s="10"/>
      <c r="UV180" s="10"/>
      <c r="UW180" s="10"/>
      <c r="UX180" s="10"/>
      <c r="UY180" s="10"/>
      <c r="UZ180" s="10"/>
      <c r="VA180" s="10"/>
      <c r="VB180" s="10"/>
      <c r="VC180" s="10"/>
      <c r="VD180" s="10"/>
      <c r="VE180" s="10"/>
      <c r="VF180" s="10"/>
      <c r="VG180" s="10"/>
      <c r="VH180" s="10"/>
      <c r="VI180" s="10"/>
      <c r="VJ180" s="10"/>
      <c r="VK180" s="10"/>
      <c r="VL180" s="10"/>
      <c r="VM180" s="10"/>
      <c r="VN180" s="10"/>
      <c r="VO180" s="10"/>
      <c r="VP180" s="10"/>
      <c r="VQ180" s="10"/>
      <c r="VR180" s="10"/>
      <c r="VS180" s="10"/>
      <c r="VT180" s="10"/>
      <c r="VU180" s="10"/>
      <c r="VV180" s="10"/>
      <c r="VW180" s="10"/>
      <c r="VX180" s="10"/>
      <c r="VY180" s="10"/>
      <c r="VZ180" s="10"/>
      <c r="WA180" s="10"/>
      <c r="WB180" s="10"/>
      <c r="WC180" s="10"/>
      <c r="WD180" s="10"/>
      <c r="WE180" s="10"/>
      <c r="WF180" s="10"/>
      <c r="WG180" s="10"/>
      <c r="WH180" s="10"/>
      <c r="WI180" s="10"/>
      <c r="WJ180" s="10"/>
      <c r="WK180" s="10"/>
      <c r="WL180" s="10"/>
      <c r="WM180" s="10"/>
      <c r="WN180" s="10"/>
      <c r="WO180" s="10"/>
      <c r="WP180" s="10"/>
      <c r="WQ180" s="10"/>
      <c r="WR180" s="10"/>
      <c r="WS180" s="10"/>
      <c r="WT180" s="10"/>
      <c r="WU180" s="10"/>
      <c r="WV180" s="10"/>
      <c r="WW180" s="10"/>
      <c r="WX180" s="10"/>
      <c r="WY180" s="10"/>
      <c r="WZ180" s="10"/>
      <c r="XA180" s="10"/>
      <c r="XB180" s="10"/>
      <c r="XC180" s="10"/>
      <c r="XD180" s="10"/>
      <c r="XE180" s="10"/>
      <c r="XF180" s="10"/>
      <c r="XG180" s="10"/>
      <c r="XH180" s="10"/>
      <c r="XI180" s="10"/>
      <c r="XJ180" s="10"/>
    </row>
    <row r="181" spans="1:634" ht="15.75" customHeight="1">
      <c r="A181" s="4">
        <v>178</v>
      </c>
      <c r="B181" s="5"/>
      <c r="C181" s="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  <c r="QR181" s="10"/>
      <c r="QS181" s="10"/>
      <c r="QT181" s="10"/>
      <c r="QU181" s="10"/>
      <c r="QV181" s="10"/>
      <c r="QW181" s="10"/>
      <c r="QX181" s="10"/>
      <c r="QY181" s="10"/>
      <c r="QZ181" s="10"/>
      <c r="RA181" s="10"/>
      <c r="RB181" s="10"/>
      <c r="RC181" s="10"/>
      <c r="RD181" s="10"/>
      <c r="RE181" s="10"/>
      <c r="RF181" s="10"/>
      <c r="RG181" s="10"/>
      <c r="RH181" s="10"/>
      <c r="RI181" s="10"/>
      <c r="RJ181" s="10"/>
      <c r="RK181" s="10"/>
      <c r="RL181" s="10"/>
      <c r="RM181" s="10"/>
      <c r="RN181" s="10"/>
      <c r="RO181" s="10"/>
      <c r="RP181" s="10"/>
      <c r="RQ181" s="10"/>
      <c r="RR181" s="10"/>
      <c r="RS181" s="10"/>
      <c r="RT181" s="10"/>
      <c r="RU181" s="10"/>
      <c r="RV181" s="10"/>
      <c r="RW181" s="10"/>
      <c r="RX181" s="10"/>
      <c r="RY181" s="10"/>
      <c r="RZ181" s="10"/>
      <c r="SA181" s="10"/>
      <c r="SB181" s="10"/>
      <c r="SC181" s="10"/>
      <c r="SD181" s="10"/>
      <c r="SE181" s="10"/>
      <c r="SF181" s="10"/>
      <c r="SG181" s="10"/>
      <c r="SH181" s="10"/>
      <c r="SI181" s="10"/>
      <c r="SJ181" s="10"/>
      <c r="SK181" s="10"/>
      <c r="SL181" s="10"/>
      <c r="SM181" s="10"/>
      <c r="SN181" s="10"/>
      <c r="SO181" s="10"/>
      <c r="SP181" s="10"/>
      <c r="SQ181" s="10"/>
      <c r="SR181" s="10"/>
      <c r="SS181" s="10"/>
      <c r="ST181" s="10"/>
      <c r="SU181" s="10"/>
      <c r="SV181" s="10"/>
      <c r="SW181" s="10"/>
      <c r="SX181" s="10"/>
      <c r="SY181" s="10"/>
      <c r="SZ181" s="10"/>
      <c r="TA181" s="10"/>
      <c r="TB181" s="10"/>
      <c r="TC181" s="10"/>
      <c r="TD181" s="10"/>
      <c r="TE181" s="10"/>
      <c r="TF181" s="10"/>
      <c r="TG181" s="10"/>
      <c r="TH181" s="10"/>
      <c r="TI181" s="10"/>
      <c r="TJ181" s="10"/>
      <c r="TK181" s="10"/>
      <c r="TL181" s="10"/>
      <c r="TM181" s="10"/>
      <c r="TN181" s="10"/>
      <c r="TO181" s="10"/>
      <c r="TP181" s="10"/>
      <c r="TQ181" s="10"/>
      <c r="TR181" s="10"/>
      <c r="TS181" s="10"/>
      <c r="TT181" s="10"/>
      <c r="TU181" s="10"/>
      <c r="TV181" s="10"/>
      <c r="TW181" s="10"/>
      <c r="TX181" s="10"/>
      <c r="TY181" s="10"/>
      <c r="TZ181" s="10"/>
      <c r="UA181" s="10"/>
      <c r="UB181" s="10"/>
      <c r="UC181" s="10"/>
      <c r="UD181" s="10"/>
      <c r="UE181" s="10"/>
      <c r="UF181" s="10"/>
      <c r="UG181" s="10"/>
      <c r="UH181" s="10"/>
      <c r="UI181" s="10"/>
      <c r="UJ181" s="10"/>
      <c r="UK181" s="10"/>
      <c r="UL181" s="10"/>
      <c r="UM181" s="10"/>
      <c r="UN181" s="10"/>
      <c r="UO181" s="10"/>
      <c r="UP181" s="10"/>
      <c r="UQ181" s="10"/>
      <c r="UR181" s="10"/>
      <c r="US181" s="10"/>
      <c r="UT181" s="10"/>
      <c r="UU181" s="10"/>
      <c r="UV181" s="10"/>
      <c r="UW181" s="10"/>
      <c r="UX181" s="10"/>
      <c r="UY181" s="10"/>
      <c r="UZ181" s="10"/>
      <c r="VA181" s="10"/>
      <c r="VB181" s="10"/>
      <c r="VC181" s="10"/>
      <c r="VD181" s="10"/>
      <c r="VE181" s="10"/>
      <c r="VF181" s="10"/>
      <c r="VG181" s="10"/>
      <c r="VH181" s="10"/>
      <c r="VI181" s="10"/>
      <c r="VJ181" s="10"/>
      <c r="VK181" s="10"/>
      <c r="VL181" s="10"/>
      <c r="VM181" s="10"/>
      <c r="VN181" s="10"/>
      <c r="VO181" s="10"/>
      <c r="VP181" s="10"/>
      <c r="VQ181" s="10"/>
      <c r="VR181" s="10"/>
      <c r="VS181" s="10"/>
      <c r="VT181" s="10"/>
      <c r="VU181" s="10"/>
      <c r="VV181" s="10"/>
      <c r="VW181" s="10"/>
      <c r="VX181" s="10"/>
      <c r="VY181" s="10"/>
      <c r="VZ181" s="10"/>
      <c r="WA181" s="10"/>
      <c r="WB181" s="10"/>
      <c r="WC181" s="10"/>
      <c r="WD181" s="10"/>
      <c r="WE181" s="10"/>
      <c r="WF181" s="10"/>
      <c r="WG181" s="10"/>
      <c r="WH181" s="10"/>
      <c r="WI181" s="10"/>
      <c r="WJ181" s="10"/>
      <c r="WK181" s="10"/>
      <c r="WL181" s="10"/>
      <c r="WM181" s="10"/>
      <c r="WN181" s="10"/>
      <c r="WO181" s="10"/>
      <c r="WP181" s="10"/>
      <c r="WQ181" s="10"/>
      <c r="WR181" s="10"/>
      <c r="WS181" s="10"/>
      <c r="WT181" s="10"/>
      <c r="WU181" s="10"/>
      <c r="WV181" s="10"/>
      <c r="WW181" s="10"/>
      <c r="WX181" s="10"/>
      <c r="WY181" s="10"/>
      <c r="WZ181" s="10"/>
      <c r="XA181" s="10"/>
      <c r="XB181" s="10"/>
      <c r="XC181" s="10"/>
      <c r="XD181" s="10"/>
      <c r="XE181" s="10"/>
      <c r="XF181" s="10"/>
      <c r="XG181" s="10"/>
      <c r="XH181" s="10"/>
      <c r="XI181" s="10"/>
      <c r="XJ181" s="10"/>
    </row>
    <row r="182" spans="1:634" ht="15.75" customHeight="1">
      <c r="A182" s="4">
        <v>179</v>
      </c>
      <c r="B182" s="5"/>
      <c r="C182" s="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  <c r="QR182" s="10"/>
      <c r="QS182" s="10"/>
      <c r="QT182" s="10"/>
      <c r="QU182" s="10"/>
      <c r="QV182" s="10"/>
      <c r="QW182" s="10"/>
      <c r="QX182" s="10"/>
      <c r="QY182" s="10"/>
      <c r="QZ182" s="10"/>
      <c r="RA182" s="10"/>
      <c r="RB182" s="10"/>
      <c r="RC182" s="10"/>
      <c r="RD182" s="10"/>
      <c r="RE182" s="10"/>
      <c r="RF182" s="10"/>
      <c r="RG182" s="10"/>
      <c r="RH182" s="10"/>
      <c r="RI182" s="10"/>
      <c r="RJ182" s="10"/>
      <c r="RK182" s="10"/>
      <c r="RL182" s="10"/>
      <c r="RM182" s="10"/>
      <c r="RN182" s="10"/>
      <c r="RO182" s="10"/>
      <c r="RP182" s="10"/>
      <c r="RQ182" s="10"/>
      <c r="RR182" s="10"/>
      <c r="RS182" s="10"/>
      <c r="RT182" s="10"/>
      <c r="RU182" s="10"/>
      <c r="RV182" s="10"/>
      <c r="RW182" s="10"/>
      <c r="RX182" s="10"/>
      <c r="RY182" s="10"/>
      <c r="RZ182" s="10"/>
      <c r="SA182" s="10"/>
      <c r="SB182" s="10"/>
      <c r="SC182" s="10"/>
      <c r="SD182" s="10"/>
      <c r="SE182" s="10"/>
      <c r="SF182" s="10"/>
      <c r="SG182" s="10"/>
      <c r="SH182" s="10"/>
      <c r="SI182" s="10"/>
      <c r="SJ182" s="10"/>
      <c r="SK182" s="10"/>
      <c r="SL182" s="10"/>
      <c r="SM182" s="10"/>
      <c r="SN182" s="10"/>
      <c r="SO182" s="10"/>
      <c r="SP182" s="10"/>
      <c r="SQ182" s="10"/>
      <c r="SR182" s="10"/>
      <c r="SS182" s="10"/>
      <c r="ST182" s="10"/>
      <c r="SU182" s="10"/>
      <c r="SV182" s="10"/>
      <c r="SW182" s="10"/>
      <c r="SX182" s="10"/>
      <c r="SY182" s="10"/>
      <c r="SZ182" s="10"/>
      <c r="TA182" s="10"/>
      <c r="TB182" s="10"/>
      <c r="TC182" s="10"/>
      <c r="TD182" s="10"/>
      <c r="TE182" s="10"/>
      <c r="TF182" s="10"/>
      <c r="TG182" s="10"/>
      <c r="TH182" s="10"/>
      <c r="TI182" s="10"/>
      <c r="TJ182" s="10"/>
      <c r="TK182" s="10"/>
      <c r="TL182" s="10"/>
      <c r="TM182" s="10"/>
      <c r="TN182" s="10"/>
      <c r="TO182" s="10"/>
      <c r="TP182" s="10"/>
      <c r="TQ182" s="10"/>
      <c r="TR182" s="10"/>
      <c r="TS182" s="10"/>
      <c r="TT182" s="10"/>
      <c r="TU182" s="10"/>
      <c r="TV182" s="10"/>
      <c r="TW182" s="10"/>
      <c r="TX182" s="10"/>
      <c r="TY182" s="10"/>
      <c r="TZ182" s="10"/>
      <c r="UA182" s="10"/>
      <c r="UB182" s="10"/>
      <c r="UC182" s="10"/>
      <c r="UD182" s="10"/>
      <c r="UE182" s="10"/>
      <c r="UF182" s="10"/>
      <c r="UG182" s="10"/>
      <c r="UH182" s="10"/>
      <c r="UI182" s="10"/>
      <c r="UJ182" s="10"/>
      <c r="UK182" s="10"/>
      <c r="UL182" s="10"/>
      <c r="UM182" s="10"/>
      <c r="UN182" s="10"/>
      <c r="UO182" s="10"/>
      <c r="UP182" s="10"/>
      <c r="UQ182" s="10"/>
      <c r="UR182" s="10"/>
      <c r="US182" s="10"/>
      <c r="UT182" s="10"/>
      <c r="UU182" s="10"/>
      <c r="UV182" s="10"/>
      <c r="UW182" s="10"/>
      <c r="UX182" s="10"/>
      <c r="UY182" s="10"/>
      <c r="UZ182" s="10"/>
      <c r="VA182" s="10"/>
      <c r="VB182" s="10"/>
      <c r="VC182" s="10"/>
      <c r="VD182" s="10"/>
      <c r="VE182" s="10"/>
      <c r="VF182" s="10"/>
      <c r="VG182" s="10"/>
      <c r="VH182" s="10"/>
      <c r="VI182" s="10"/>
      <c r="VJ182" s="10"/>
      <c r="VK182" s="10"/>
      <c r="VL182" s="10"/>
      <c r="VM182" s="10"/>
      <c r="VN182" s="10"/>
      <c r="VO182" s="10"/>
      <c r="VP182" s="10"/>
      <c r="VQ182" s="10"/>
      <c r="VR182" s="10"/>
      <c r="VS182" s="10"/>
      <c r="VT182" s="10"/>
      <c r="VU182" s="10"/>
      <c r="VV182" s="10"/>
      <c r="VW182" s="10"/>
      <c r="VX182" s="10"/>
      <c r="VY182" s="10"/>
      <c r="VZ182" s="10"/>
      <c r="WA182" s="10"/>
      <c r="WB182" s="10"/>
      <c r="WC182" s="10"/>
      <c r="WD182" s="10"/>
      <c r="WE182" s="10"/>
      <c r="WF182" s="10"/>
      <c r="WG182" s="10"/>
      <c r="WH182" s="10"/>
      <c r="WI182" s="10"/>
      <c r="WJ182" s="10"/>
      <c r="WK182" s="10"/>
      <c r="WL182" s="10"/>
      <c r="WM182" s="10"/>
      <c r="WN182" s="10"/>
      <c r="WO182" s="10"/>
      <c r="WP182" s="10"/>
      <c r="WQ182" s="10"/>
      <c r="WR182" s="10"/>
      <c r="WS182" s="10"/>
      <c r="WT182" s="10"/>
      <c r="WU182" s="10"/>
      <c r="WV182" s="10"/>
      <c r="WW182" s="10"/>
      <c r="WX182" s="10"/>
      <c r="WY182" s="10"/>
      <c r="WZ182" s="10"/>
      <c r="XA182" s="10"/>
      <c r="XB182" s="10"/>
      <c r="XC182" s="10"/>
      <c r="XD182" s="10"/>
      <c r="XE182" s="10"/>
      <c r="XF182" s="10"/>
      <c r="XG182" s="10"/>
      <c r="XH182" s="10"/>
      <c r="XI182" s="10"/>
      <c r="XJ182" s="10"/>
    </row>
    <row r="183" spans="1:634" ht="15.75" customHeight="1">
      <c r="A183" s="4">
        <v>180</v>
      </c>
      <c r="B183" s="5"/>
      <c r="C183" s="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  <c r="SH183" s="10"/>
      <c r="SI183" s="10"/>
      <c r="SJ183" s="10"/>
      <c r="SK183" s="10"/>
      <c r="SL183" s="10"/>
      <c r="SM183" s="10"/>
      <c r="SN183" s="10"/>
      <c r="SO183" s="10"/>
      <c r="SP183" s="10"/>
      <c r="SQ183" s="10"/>
      <c r="SR183" s="10"/>
      <c r="SS183" s="10"/>
      <c r="ST183" s="10"/>
      <c r="SU183" s="10"/>
      <c r="SV183" s="10"/>
      <c r="SW183" s="10"/>
      <c r="SX183" s="10"/>
      <c r="SY183" s="10"/>
      <c r="SZ183" s="10"/>
      <c r="TA183" s="10"/>
      <c r="TB183" s="10"/>
      <c r="TC183" s="10"/>
      <c r="TD183" s="10"/>
      <c r="TE183" s="10"/>
      <c r="TF183" s="10"/>
      <c r="TG183" s="10"/>
      <c r="TH183" s="10"/>
      <c r="TI183" s="10"/>
      <c r="TJ183" s="10"/>
      <c r="TK183" s="10"/>
      <c r="TL183" s="10"/>
      <c r="TM183" s="10"/>
      <c r="TN183" s="10"/>
      <c r="TO183" s="10"/>
      <c r="TP183" s="10"/>
      <c r="TQ183" s="10"/>
      <c r="TR183" s="10"/>
      <c r="TS183" s="10"/>
      <c r="TT183" s="10"/>
      <c r="TU183" s="10"/>
      <c r="TV183" s="10"/>
      <c r="TW183" s="10"/>
      <c r="TX183" s="10"/>
      <c r="TY183" s="10"/>
      <c r="TZ183" s="10"/>
      <c r="UA183" s="10"/>
      <c r="UB183" s="10"/>
      <c r="UC183" s="10"/>
      <c r="UD183" s="10"/>
      <c r="UE183" s="10"/>
      <c r="UF183" s="10"/>
      <c r="UG183" s="10"/>
      <c r="UH183" s="10"/>
      <c r="UI183" s="10"/>
      <c r="UJ183" s="10"/>
      <c r="UK183" s="10"/>
      <c r="UL183" s="10"/>
      <c r="UM183" s="10"/>
      <c r="UN183" s="10"/>
      <c r="UO183" s="10"/>
      <c r="UP183" s="10"/>
      <c r="UQ183" s="10"/>
      <c r="UR183" s="10"/>
      <c r="US183" s="10"/>
      <c r="UT183" s="10"/>
      <c r="UU183" s="10"/>
      <c r="UV183" s="10"/>
      <c r="UW183" s="10"/>
      <c r="UX183" s="10"/>
      <c r="UY183" s="10"/>
      <c r="UZ183" s="10"/>
      <c r="VA183" s="10"/>
      <c r="VB183" s="10"/>
      <c r="VC183" s="10"/>
      <c r="VD183" s="10"/>
      <c r="VE183" s="10"/>
      <c r="VF183" s="10"/>
      <c r="VG183" s="10"/>
      <c r="VH183" s="10"/>
      <c r="VI183" s="10"/>
      <c r="VJ183" s="10"/>
      <c r="VK183" s="10"/>
      <c r="VL183" s="10"/>
      <c r="VM183" s="10"/>
      <c r="VN183" s="10"/>
      <c r="VO183" s="10"/>
      <c r="VP183" s="10"/>
      <c r="VQ183" s="10"/>
      <c r="VR183" s="10"/>
      <c r="VS183" s="10"/>
      <c r="VT183" s="10"/>
      <c r="VU183" s="10"/>
      <c r="VV183" s="10"/>
      <c r="VW183" s="10"/>
      <c r="VX183" s="10"/>
      <c r="VY183" s="10"/>
      <c r="VZ183" s="10"/>
      <c r="WA183" s="10"/>
      <c r="WB183" s="10"/>
      <c r="WC183" s="10"/>
      <c r="WD183" s="10"/>
      <c r="WE183" s="10"/>
      <c r="WF183" s="10"/>
      <c r="WG183" s="10"/>
      <c r="WH183" s="10"/>
      <c r="WI183" s="10"/>
      <c r="WJ183" s="10"/>
      <c r="WK183" s="10"/>
      <c r="WL183" s="10"/>
      <c r="WM183" s="10"/>
      <c r="WN183" s="10"/>
      <c r="WO183" s="10"/>
      <c r="WP183" s="10"/>
      <c r="WQ183" s="10"/>
      <c r="WR183" s="10"/>
      <c r="WS183" s="10"/>
      <c r="WT183" s="10"/>
      <c r="WU183" s="10"/>
      <c r="WV183" s="10"/>
      <c r="WW183" s="10"/>
      <c r="WX183" s="10"/>
      <c r="WY183" s="10"/>
      <c r="WZ183" s="10"/>
      <c r="XA183" s="10"/>
      <c r="XB183" s="10"/>
      <c r="XC183" s="10"/>
      <c r="XD183" s="10"/>
      <c r="XE183" s="10"/>
      <c r="XF183" s="10"/>
      <c r="XG183" s="10"/>
      <c r="XH183" s="10"/>
      <c r="XI183" s="10"/>
      <c r="XJ183" s="10"/>
    </row>
    <row r="184" spans="1:634" ht="15.75" customHeight="1">
      <c r="A184" s="4">
        <v>181</v>
      </c>
      <c r="B184" s="5"/>
      <c r="C184" s="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  <c r="QV184" s="10"/>
      <c r="QW184" s="10"/>
      <c r="QX184" s="10"/>
      <c r="QY184" s="10"/>
      <c r="QZ184" s="10"/>
      <c r="RA184" s="10"/>
      <c r="RB184" s="10"/>
      <c r="RC184" s="10"/>
      <c r="RD184" s="10"/>
      <c r="RE184" s="10"/>
      <c r="RF184" s="10"/>
      <c r="RG184" s="10"/>
      <c r="RH184" s="10"/>
      <c r="RI184" s="10"/>
      <c r="RJ184" s="10"/>
      <c r="RK184" s="10"/>
      <c r="RL184" s="10"/>
      <c r="RM184" s="10"/>
      <c r="RN184" s="10"/>
      <c r="RO184" s="10"/>
      <c r="RP184" s="10"/>
      <c r="RQ184" s="10"/>
      <c r="RR184" s="10"/>
      <c r="RS184" s="10"/>
      <c r="RT184" s="10"/>
      <c r="RU184" s="10"/>
      <c r="RV184" s="10"/>
      <c r="RW184" s="10"/>
      <c r="RX184" s="10"/>
      <c r="RY184" s="10"/>
      <c r="RZ184" s="10"/>
      <c r="SA184" s="10"/>
      <c r="SB184" s="10"/>
      <c r="SC184" s="10"/>
      <c r="SD184" s="10"/>
      <c r="SE184" s="10"/>
      <c r="SF184" s="10"/>
      <c r="SG184" s="10"/>
      <c r="SH184" s="10"/>
      <c r="SI184" s="10"/>
      <c r="SJ184" s="10"/>
      <c r="SK184" s="10"/>
      <c r="SL184" s="10"/>
      <c r="SM184" s="10"/>
      <c r="SN184" s="10"/>
      <c r="SO184" s="10"/>
      <c r="SP184" s="10"/>
      <c r="SQ184" s="10"/>
      <c r="SR184" s="10"/>
      <c r="SS184" s="10"/>
      <c r="ST184" s="10"/>
      <c r="SU184" s="10"/>
      <c r="SV184" s="10"/>
      <c r="SW184" s="10"/>
      <c r="SX184" s="10"/>
      <c r="SY184" s="10"/>
      <c r="SZ184" s="10"/>
      <c r="TA184" s="10"/>
      <c r="TB184" s="10"/>
      <c r="TC184" s="10"/>
      <c r="TD184" s="10"/>
      <c r="TE184" s="10"/>
      <c r="TF184" s="10"/>
      <c r="TG184" s="10"/>
      <c r="TH184" s="10"/>
      <c r="TI184" s="10"/>
      <c r="TJ184" s="10"/>
      <c r="TK184" s="10"/>
      <c r="TL184" s="10"/>
      <c r="TM184" s="10"/>
      <c r="TN184" s="10"/>
      <c r="TO184" s="10"/>
      <c r="TP184" s="10"/>
      <c r="TQ184" s="10"/>
      <c r="TR184" s="10"/>
      <c r="TS184" s="10"/>
      <c r="TT184" s="10"/>
      <c r="TU184" s="10"/>
      <c r="TV184" s="10"/>
      <c r="TW184" s="10"/>
      <c r="TX184" s="10"/>
      <c r="TY184" s="10"/>
      <c r="TZ184" s="10"/>
      <c r="UA184" s="10"/>
      <c r="UB184" s="10"/>
      <c r="UC184" s="10"/>
      <c r="UD184" s="10"/>
      <c r="UE184" s="10"/>
      <c r="UF184" s="10"/>
      <c r="UG184" s="10"/>
      <c r="UH184" s="10"/>
      <c r="UI184" s="10"/>
      <c r="UJ184" s="10"/>
      <c r="UK184" s="10"/>
      <c r="UL184" s="10"/>
      <c r="UM184" s="10"/>
      <c r="UN184" s="10"/>
      <c r="UO184" s="10"/>
      <c r="UP184" s="10"/>
      <c r="UQ184" s="10"/>
      <c r="UR184" s="10"/>
      <c r="US184" s="10"/>
      <c r="UT184" s="10"/>
      <c r="UU184" s="10"/>
      <c r="UV184" s="10"/>
      <c r="UW184" s="10"/>
      <c r="UX184" s="10"/>
      <c r="UY184" s="10"/>
      <c r="UZ184" s="10"/>
      <c r="VA184" s="10"/>
      <c r="VB184" s="10"/>
      <c r="VC184" s="10"/>
      <c r="VD184" s="10"/>
      <c r="VE184" s="10"/>
      <c r="VF184" s="10"/>
      <c r="VG184" s="10"/>
      <c r="VH184" s="10"/>
      <c r="VI184" s="10"/>
      <c r="VJ184" s="10"/>
      <c r="VK184" s="10"/>
      <c r="VL184" s="10"/>
      <c r="VM184" s="10"/>
      <c r="VN184" s="10"/>
      <c r="VO184" s="10"/>
      <c r="VP184" s="10"/>
      <c r="VQ184" s="10"/>
      <c r="VR184" s="10"/>
      <c r="VS184" s="10"/>
      <c r="VT184" s="10"/>
      <c r="VU184" s="10"/>
      <c r="VV184" s="10"/>
      <c r="VW184" s="10"/>
      <c r="VX184" s="10"/>
      <c r="VY184" s="10"/>
      <c r="VZ184" s="10"/>
      <c r="WA184" s="10"/>
      <c r="WB184" s="10"/>
      <c r="WC184" s="10"/>
      <c r="WD184" s="10"/>
      <c r="WE184" s="10"/>
      <c r="WF184" s="10"/>
      <c r="WG184" s="10"/>
      <c r="WH184" s="10"/>
      <c r="WI184" s="10"/>
      <c r="WJ184" s="10"/>
      <c r="WK184" s="10"/>
      <c r="WL184" s="10"/>
      <c r="WM184" s="10"/>
      <c r="WN184" s="10"/>
      <c r="WO184" s="10"/>
      <c r="WP184" s="10"/>
      <c r="WQ184" s="10"/>
      <c r="WR184" s="10"/>
      <c r="WS184" s="10"/>
      <c r="WT184" s="10"/>
      <c r="WU184" s="10"/>
      <c r="WV184" s="10"/>
      <c r="WW184" s="10"/>
      <c r="WX184" s="10"/>
      <c r="WY184" s="10"/>
      <c r="WZ184" s="10"/>
      <c r="XA184" s="10"/>
      <c r="XB184" s="10"/>
      <c r="XC184" s="10"/>
      <c r="XD184" s="10"/>
      <c r="XE184" s="10"/>
      <c r="XF184" s="10"/>
      <c r="XG184" s="10"/>
      <c r="XH184" s="10"/>
      <c r="XI184" s="10"/>
      <c r="XJ184" s="10"/>
    </row>
    <row r="185" spans="1:634" ht="15.75" customHeight="1">
      <c r="A185" s="4">
        <v>182</v>
      </c>
      <c r="B185" s="5"/>
      <c r="C185" s="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/>
      <c r="JT185" s="10"/>
      <c r="JU185" s="10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0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0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10"/>
      <c r="QA185" s="10"/>
      <c r="QB185" s="10"/>
      <c r="QC185" s="10"/>
      <c r="QD185" s="10"/>
      <c r="QE185" s="10"/>
      <c r="QF185" s="10"/>
      <c r="QG185" s="10"/>
      <c r="QH185" s="10"/>
      <c r="QI185" s="10"/>
      <c r="QJ185" s="10"/>
      <c r="QK185" s="10"/>
      <c r="QL185" s="10"/>
      <c r="QM185" s="10"/>
      <c r="QN185" s="10"/>
      <c r="QO185" s="10"/>
      <c r="QP185" s="10"/>
      <c r="QQ185" s="10"/>
      <c r="QR185" s="10"/>
      <c r="QS185" s="10"/>
      <c r="QT185" s="10"/>
      <c r="QU185" s="10"/>
      <c r="QV185" s="10"/>
      <c r="QW185" s="10"/>
      <c r="QX185" s="10"/>
      <c r="QY185" s="10"/>
      <c r="QZ185" s="10"/>
      <c r="RA185" s="10"/>
      <c r="RB185" s="10"/>
      <c r="RC185" s="10"/>
      <c r="RD185" s="10"/>
      <c r="RE185" s="10"/>
      <c r="RF185" s="10"/>
      <c r="RG185" s="10"/>
      <c r="RH185" s="10"/>
      <c r="RI185" s="10"/>
      <c r="RJ185" s="10"/>
      <c r="RK185" s="10"/>
      <c r="RL185" s="10"/>
      <c r="RM185" s="10"/>
      <c r="RN185" s="10"/>
      <c r="RO185" s="10"/>
      <c r="RP185" s="10"/>
      <c r="RQ185" s="10"/>
      <c r="RR185" s="10"/>
      <c r="RS185" s="10"/>
      <c r="RT185" s="10"/>
      <c r="RU185" s="10"/>
      <c r="RV185" s="10"/>
      <c r="RW185" s="10"/>
      <c r="RX185" s="10"/>
      <c r="RY185" s="10"/>
      <c r="RZ185" s="10"/>
      <c r="SA185" s="10"/>
      <c r="SB185" s="10"/>
      <c r="SC185" s="10"/>
      <c r="SD185" s="10"/>
      <c r="SE185" s="10"/>
      <c r="SF185" s="10"/>
      <c r="SG185" s="10"/>
      <c r="SH185" s="10"/>
      <c r="SI185" s="10"/>
      <c r="SJ185" s="10"/>
      <c r="SK185" s="10"/>
      <c r="SL185" s="10"/>
      <c r="SM185" s="10"/>
      <c r="SN185" s="10"/>
      <c r="SO185" s="10"/>
      <c r="SP185" s="10"/>
      <c r="SQ185" s="10"/>
      <c r="SR185" s="10"/>
      <c r="SS185" s="10"/>
      <c r="ST185" s="10"/>
      <c r="SU185" s="10"/>
      <c r="SV185" s="10"/>
      <c r="SW185" s="10"/>
      <c r="SX185" s="10"/>
      <c r="SY185" s="10"/>
      <c r="SZ185" s="10"/>
      <c r="TA185" s="10"/>
      <c r="TB185" s="10"/>
      <c r="TC185" s="10"/>
      <c r="TD185" s="10"/>
      <c r="TE185" s="10"/>
      <c r="TF185" s="10"/>
      <c r="TG185" s="10"/>
      <c r="TH185" s="10"/>
      <c r="TI185" s="10"/>
      <c r="TJ185" s="10"/>
      <c r="TK185" s="10"/>
      <c r="TL185" s="10"/>
      <c r="TM185" s="10"/>
      <c r="TN185" s="10"/>
      <c r="TO185" s="10"/>
      <c r="TP185" s="10"/>
      <c r="TQ185" s="10"/>
      <c r="TR185" s="10"/>
      <c r="TS185" s="10"/>
      <c r="TT185" s="10"/>
      <c r="TU185" s="10"/>
      <c r="TV185" s="10"/>
      <c r="TW185" s="10"/>
      <c r="TX185" s="10"/>
      <c r="TY185" s="10"/>
      <c r="TZ185" s="10"/>
      <c r="UA185" s="10"/>
      <c r="UB185" s="10"/>
      <c r="UC185" s="10"/>
      <c r="UD185" s="10"/>
      <c r="UE185" s="10"/>
      <c r="UF185" s="10"/>
      <c r="UG185" s="10"/>
      <c r="UH185" s="10"/>
      <c r="UI185" s="10"/>
      <c r="UJ185" s="10"/>
      <c r="UK185" s="10"/>
      <c r="UL185" s="10"/>
      <c r="UM185" s="10"/>
      <c r="UN185" s="10"/>
      <c r="UO185" s="10"/>
      <c r="UP185" s="10"/>
      <c r="UQ185" s="10"/>
      <c r="UR185" s="10"/>
      <c r="US185" s="10"/>
      <c r="UT185" s="10"/>
      <c r="UU185" s="10"/>
      <c r="UV185" s="10"/>
      <c r="UW185" s="10"/>
      <c r="UX185" s="10"/>
      <c r="UY185" s="10"/>
      <c r="UZ185" s="10"/>
      <c r="VA185" s="10"/>
      <c r="VB185" s="10"/>
      <c r="VC185" s="10"/>
      <c r="VD185" s="10"/>
      <c r="VE185" s="10"/>
      <c r="VF185" s="10"/>
      <c r="VG185" s="10"/>
      <c r="VH185" s="10"/>
      <c r="VI185" s="10"/>
      <c r="VJ185" s="10"/>
      <c r="VK185" s="10"/>
      <c r="VL185" s="10"/>
      <c r="VM185" s="10"/>
      <c r="VN185" s="10"/>
      <c r="VO185" s="10"/>
      <c r="VP185" s="10"/>
      <c r="VQ185" s="10"/>
      <c r="VR185" s="10"/>
      <c r="VS185" s="10"/>
      <c r="VT185" s="10"/>
      <c r="VU185" s="10"/>
      <c r="VV185" s="10"/>
      <c r="VW185" s="10"/>
      <c r="VX185" s="10"/>
      <c r="VY185" s="10"/>
      <c r="VZ185" s="10"/>
      <c r="WA185" s="10"/>
      <c r="WB185" s="10"/>
      <c r="WC185" s="10"/>
      <c r="WD185" s="10"/>
      <c r="WE185" s="10"/>
      <c r="WF185" s="10"/>
      <c r="WG185" s="10"/>
      <c r="WH185" s="10"/>
      <c r="WI185" s="10"/>
      <c r="WJ185" s="10"/>
      <c r="WK185" s="10"/>
      <c r="WL185" s="10"/>
      <c r="WM185" s="10"/>
      <c r="WN185" s="10"/>
      <c r="WO185" s="10"/>
      <c r="WP185" s="10"/>
      <c r="WQ185" s="10"/>
      <c r="WR185" s="10"/>
      <c r="WS185" s="10"/>
      <c r="WT185" s="10"/>
      <c r="WU185" s="10"/>
      <c r="WV185" s="10"/>
      <c r="WW185" s="10"/>
      <c r="WX185" s="10"/>
      <c r="WY185" s="10"/>
      <c r="WZ185" s="10"/>
      <c r="XA185" s="10"/>
      <c r="XB185" s="10"/>
      <c r="XC185" s="10"/>
      <c r="XD185" s="10"/>
      <c r="XE185" s="10"/>
      <c r="XF185" s="10"/>
      <c r="XG185" s="10"/>
      <c r="XH185" s="10"/>
      <c r="XI185" s="10"/>
      <c r="XJ185" s="10"/>
    </row>
    <row r="186" spans="1:634" ht="15.75" customHeight="1">
      <c r="A186" s="4">
        <v>183</v>
      </c>
      <c r="B186" s="5"/>
      <c r="C186" s="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/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0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0"/>
      <c r="MQ186" s="10"/>
      <c r="MR186" s="10"/>
      <c r="MS186" s="10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10"/>
      <c r="NU186" s="10"/>
      <c r="NV186" s="10"/>
      <c r="NW186" s="10"/>
      <c r="NX186" s="10"/>
      <c r="NY186" s="10"/>
      <c r="NZ186" s="10"/>
      <c r="OA186" s="10"/>
      <c r="OB186" s="10"/>
      <c r="OC186" s="10"/>
      <c r="OD186" s="10"/>
      <c r="OE186" s="10"/>
      <c r="OF186" s="10"/>
      <c r="OG186" s="10"/>
      <c r="OH186" s="10"/>
      <c r="OI186" s="10"/>
      <c r="OJ186" s="10"/>
      <c r="OK186" s="10"/>
      <c r="OL186" s="10"/>
      <c r="OM186" s="10"/>
      <c r="ON186" s="10"/>
      <c r="OO186" s="10"/>
      <c r="OP186" s="10"/>
      <c r="OQ186" s="10"/>
      <c r="OR186" s="10"/>
      <c r="OS186" s="10"/>
      <c r="OT186" s="10"/>
      <c r="OU186" s="10"/>
      <c r="OV186" s="10"/>
      <c r="OW186" s="10"/>
      <c r="OX186" s="10"/>
      <c r="OY186" s="10"/>
      <c r="OZ186" s="10"/>
      <c r="PA186" s="10"/>
      <c r="PB186" s="10"/>
      <c r="PC186" s="10"/>
      <c r="PD186" s="10"/>
      <c r="PE186" s="10"/>
      <c r="PF186" s="10"/>
      <c r="PG186" s="10"/>
      <c r="PH186" s="10"/>
      <c r="PI186" s="10"/>
      <c r="PJ186" s="10"/>
      <c r="PK186" s="10"/>
      <c r="PL186" s="10"/>
      <c r="PM186" s="10"/>
      <c r="PN186" s="10"/>
      <c r="PO186" s="10"/>
      <c r="PP186" s="10"/>
      <c r="PQ186" s="10"/>
      <c r="PR186" s="10"/>
      <c r="PS186" s="10"/>
      <c r="PT186" s="10"/>
      <c r="PU186" s="10"/>
      <c r="PV186" s="10"/>
      <c r="PW186" s="10"/>
      <c r="PX186" s="10"/>
      <c r="PY186" s="10"/>
      <c r="PZ186" s="10"/>
      <c r="QA186" s="10"/>
      <c r="QB186" s="10"/>
      <c r="QC186" s="10"/>
      <c r="QD186" s="10"/>
      <c r="QE186" s="10"/>
      <c r="QF186" s="10"/>
      <c r="QG186" s="10"/>
      <c r="QH186" s="10"/>
      <c r="QI186" s="10"/>
      <c r="QJ186" s="10"/>
      <c r="QK186" s="10"/>
      <c r="QL186" s="10"/>
      <c r="QM186" s="10"/>
      <c r="QN186" s="10"/>
      <c r="QO186" s="10"/>
      <c r="QP186" s="10"/>
      <c r="QQ186" s="10"/>
      <c r="QR186" s="10"/>
      <c r="QS186" s="10"/>
      <c r="QT186" s="10"/>
      <c r="QU186" s="10"/>
      <c r="QV186" s="10"/>
      <c r="QW186" s="10"/>
      <c r="QX186" s="10"/>
      <c r="QY186" s="10"/>
      <c r="QZ186" s="10"/>
      <c r="RA186" s="10"/>
      <c r="RB186" s="10"/>
      <c r="RC186" s="10"/>
      <c r="RD186" s="10"/>
      <c r="RE186" s="10"/>
      <c r="RF186" s="10"/>
      <c r="RG186" s="10"/>
      <c r="RH186" s="10"/>
      <c r="RI186" s="10"/>
      <c r="RJ186" s="10"/>
      <c r="RK186" s="10"/>
      <c r="RL186" s="10"/>
      <c r="RM186" s="10"/>
      <c r="RN186" s="10"/>
      <c r="RO186" s="10"/>
      <c r="RP186" s="10"/>
      <c r="RQ186" s="10"/>
      <c r="RR186" s="10"/>
      <c r="RS186" s="10"/>
      <c r="RT186" s="10"/>
      <c r="RU186" s="10"/>
      <c r="RV186" s="10"/>
      <c r="RW186" s="10"/>
      <c r="RX186" s="10"/>
      <c r="RY186" s="10"/>
      <c r="RZ186" s="10"/>
      <c r="SA186" s="10"/>
      <c r="SB186" s="10"/>
      <c r="SC186" s="10"/>
      <c r="SD186" s="10"/>
      <c r="SE186" s="10"/>
      <c r="SF186" s="10"/>
      <c r="SG186" s="10"/>
      <c r="SH186" s="10"/>
      <c r="SI186" s="10"/>
      <c r="SJ186" s="10"/>
      <c r="SK186" s="10"/>
      <c r="SL186" s="10"/>
      <c r="SM186" s="10"/>
      <c r="SN186" s="10"/>
      <c r="SO186" s="10"/>
      <c r="SP186" s="10"/>
      <c r="SQ186" s="10"/>
      <c r="SR186" s="10"/>
      <c r="SS186" s="10"/>
      <c r="ST186" s="10"/>
      <c r="SU186" s="10"/>
      <c r="SV186" s="10"/>
      <c r="SW186" s="10"/>
      <c r="SX186" s="10"/>
      <c r="SY186" s="10"/>
      <c r="SZ186" s="10"/>
      <c r="TA186" s="10"/>
      <c r="TB186" s="10"/>
      <c r="TC186" s="10"/>
      <c r="TD186" s="10"/>
      <c r="TE186" s="10"/>
      <c r="TF186" s="10"/>
      <c r="TG186" s="10"/>
      <c r="TH186" s="10"/>
      <c r="TI186" s="10"/>
      <c r="TJ186" s="10"/>
      <c r="TK186" s="10"/>
      <c r="TL186" s="10"/>
      <c r="TM186" s="10"/>
      <c r="TN186" s="10"/>
      <c r="TO186" s="10"/>
      <c r="TP186" s="10"/>
      <c r="TQ186" s="10"/>
      <c r="TR186" s="10"/>
      <c r="TS186" s="10"/>
      <c r="TT186" s="10"/>
      <c r="TU186" s="10"/>
      <c r="TV186" s="10"/>
      <c r="TW186" s="10"/>
      <c r="TX186" s="10"/>
      <c r="TY186" s="10"/>
      <c r="TZ186" s="10"/>
      <c r="UA186" s="10"/>
      <c r="UB186" s="10"/>
      <c r="UC186" s="10"/>
      <c r="UD186" s="10"/>
      <c r="UE186" s="10"/>
      <c r="UF186" s="10"/>
      <c r="UG186" s="10"/>
      <c r="UH186" s="10"/>
      <c r="UI186" s="10"/>
      <c r="UJ186" s="10"/>
      <c r="UK186" s="10"/>
      <c r="UL186" s="10"/>
      <c r="UM186" s="10"/>
      <c r="UN186" s="10"/>
      <c r="UO186" s="10"/>
      <c r="UP186" s="10"/>
      <c r="UQ186" s="10"/>
      <c r="UR186" s="10"/>
      <c r="US186" s="10"/>
      <c r="UT186" s="10"/>
      <c r="UU186" s="10"/>
      <c r="UV186" s="10"/>
      <c r="UW186" s="10"/>
      <c r="UX186" s="10"/>
      <c r="UY186" s="10"/>
      <c r="UZ186" s="10"/>
      <c r="VA186" s="10"/>
      <c r="VB186" s="10"/>
      <c r="VC186" s="10"/>
      <c r="VD186" s="10"/>
      <c r="VE186" s="10"/>
      <c r="VF186" s="10"/>
      <c r="VG186" s="10"/>
      <c r="VH186" s="10"/>
      <c r="VI186" s="10"/>
      <c r="VJ186" s="10"/>
      <c r="VK186" s="10"/>
      <c r="VL186" s="10"/>
      <c r="VM186" s="10"/>
      <c r="VN186" s="10"/>
      <c r="VO186" s="10"/>
      <c r="VP186" s="10"/>
      <c r="VQ186" s="10"/>
      <c r="VR186" s="10"/>
      <c r="VS186" s="10"/>
      <c r="VT186" s="10"/>
      <c r="VU186" s="10"/>
      <c r="VV186" s="10"/>
      <c r="VW186" s="10"/>
      <c r="VX186" s="10"/>
      <c r="VY186" s="10"/>
      <c r="VZ186" s="10"/>
      <c r="WA186" s="10"/>
      <c r="WB186" s="10"/>
      <c r="WC186" s="10"/>
      <c r="WD186" s="10"/>
      <c r="WE186" s="10"/>
      <c r="WF186" s="10"/>
      <c r="WG186" s="10"/>
      <c r="WH186" s="10"/>
      <c r="WI186" s="10"/>
      <c r="WJ186" s="10"/>
      <c r="WK186" s="10"/>
      <c r="WL186" s="10"/>
      <c r="WM186" s="10"/>
      <c r="WN186" s="10"/>
      <c r="WO186" s="10"/>
      <c r="WP186" s="10"/>
      <c r="WQ186" s="10"/>
      <c r="WR186" s="10"/>
      <c r="WS186" s="10"/>
      <c r="WT186" s="10"/>
      <c r="WU186" s="10"/>
      <c r="WV186" s="10"/>
      <c r="WW186" s="10"/>
      <c r="WX186" s="10"/>
      <c r="WY186" s="10"/>
      <c r="WZ186" s="10"/>
      <c r="XA186" s="10"/>
      <c r="XB186" s="10"/>
      <c r="XC186" s="10"/>
      <c r="XD186" s="10"/>
      <c r="XE186" s="10"/>
      <c r="XF186" s="10"/>
      <c r="XG186" s="10"/>
      <c r="XH186" s="10"/>
      <c r="XI186" s="10"/>
      <c r="XJ186" s="10"/>
    </row>
    <row r="187" spans="1:634" ht="15.75" customHeight="1">
      <c r="A187" s="4">
        <v>184</v>
      </c>
      <c r="B187" s="5"/>
      <c r="C187" s="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0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0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0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10"/>
      <c r="QA187" s="10"/>
      <c r="QB187" s="10"/>
      <c r="QC187" s="10"/>
      <c r="QD187" s="10"/>
      <c r="QE187" s="10"/>
      <c r="QF187" s="10"/>
      <c r="QG187" s="10"/>
      <c r="QH187" s="10"/>
      <c r="QI187" s="10"/>
      <c r="QJ187" s="10"/>
      <c r="QK187" s="10"/>
      <c r="QL187" s="10"/>
      <c r="QM187" s="10"/>
      <c r="QN187" s="10"/>
      <c r="QO187" s="10"/>
      <c r="QP187" s="10"/>
      <c r="QQ187" s="10"/>
      <c r="QR187" s="10"/>
      <c r="QS187" s="10"/>
      <c r="QT187" s="10"/>
      <c r="QU187" s="10"/>
      <c r="QV187" s="10"/>
      <c r="QW187" s="10"/>
      <c r="QX187" s="10"/>
      <c r="QY187" s="10"/>
      <c r="QZ187" s="10"/>
      <c r="RA187" s="10"/>
      <c r="RB187" s="10"/>
      <c r="RC187" s="10"/>
      <c r="RD187" s="10"/>
      <c r="RE187" s="10"/>
      <c r="RF187" s="10"/>
      <c r="RG187" s="10"/>
      <c r="RH187" s="10"/>
      <c r="RI187" s="10"/>
      <c r="RJ187" s="10"/>
      <c r="RK187" s="10"/>
      <c r="RL187" s="10"/>
      <c r="RM187" s="10"/>
      <c r="RN187" s="10"/>
      <c r="RO187" s="10"/>
      <c r="RP187" s="10"/>
      <c r="RQ187" s="10"/>
      <c r="RR187" s="10"/>
      <c r="RS187" s="10"/>
      <c r="RT187" s="10"/>
      <c r="RU187" s="10"/>
      <c r="RV187" s="10"/>
      <c r="RW187" s="10"/>
      <c r="RX187" s="10"/>
      <c r="RY187" s="10"/>
      <c r="RZ187" s="10"/>
      <c r="SA187" s="10"/>
      <c r="SB187" s="10"/>
      <c r="SC187" s="10"/>
      <c r="SD187" s="10"/>
      <c r="SE187" s="10"/>
      <c r="SF187" s="10"/>
      <c r="SG187" s="10"/>
      <c r="SH187" s="10"/>
      <c r="SI187" s="10"/>
      <c r="SJ187" s="10"/>
      <c r="SK187" s="10"/>
      <c r="SL187" s="10"/>
      <c r="SM187" s="10"/>
      <c r="SN187" s="10"/>
      <c r="SO187" s="10"/>
      <c r="SP187" s="10"/>
      <c r="SQ187" s="10"/>
      <c r="SR187" s="10"/>
      <c r="SS187" s="10"/>
      <c r="ST187" s="10"/>
      <c r="SU187" s="10"/>
      <c r="SV187" s="10"/>
      <c r="SW187" s="10"/>
      <c r="SX187" s="10"/>
      <c r="SY187" s="10"/>
      <c r="SZ187" s="10"/>
      <c r="TA187" s="10"/>
      <c r="TB187" s="10"/>
      <c r="TC187" s="10"/>
      <c r="TD187" s="10"/>
      <c r="TE187" s="10"/>
      <c r="TF187" s="10"/>
      <c r="TG187" s="10"/>
      <c r="TH187" s="10"/>
      <c r="TI187" s="10"/>
      <c r="TJ187" s="10"/>
      <c r="TK187" s="10"/>
      <c r="TL187" s="10"/>
      <c r="TM187" s="10"/>
      <c r="TN187" s="10"/>
      <c r="TO187" s="10"/>
      <c r="TP187" s="10"/>
      <c r="TQ187" s="10"/>
      <c r="TR187" s="10"/>
      <c r="TS187" s="10"/>
      <c r="TT187" s="10"/>
      <c r="TU187" s="10"/>
      <c r="TV187" s="10"/>
      <c r="TW187" s="10"/>
      <c r="TX187" s="10"/>
      <c r="TY187" s="10"/>
      <c r="TZ187" s="10"/>
      <c r="UA187" s="10"/>
      <c r="UB187" s="10"/>
      <c r="UC187" s="10"/>
      <c r="UD187" s="10"/>
      <c r="UE187" s="10"/>
      <c r="UF187" s="10"/>
      <c r="UG187" s="10"/>
      <c r="UH187" s="10"/>
      <c r="UI187" s="10"/>
      <c r="UJ187" s="10"/>
      <c r="UK187" s="10"/>
      <c r="UL187" s="10"/>
      <c r="UM187" s="10"/>
      <c r="UN187" s="10"/>
      <c r="UO187" s="10"/>
      <c r="UP187" s="10"/>
      <c r="UQ187" s="10"/>
      <c r="UR187" s="10"/>
      <c r="US187" s="10"/>
      <c r="UT187" s="10"/>
      <c r="UU187" s="10"/>
      <c r="UV187" s="10"/>
      <c r="UW187" s="10"/>
      <c r="UX187" s="10"/>
      <c r="UY187" s="10"/>
      <c r="UZ187" s="10"/>
      <c r="VA187" s="10"/>
      <c r="VB187" s="10"/>
      <c r="VC187" s="10"/>
      <c r="VD187" s="10"/>
      <c r="VE187" s="10"/>
      <c r="VF187" s="10"/>
      <c r="VG187" s="10"/>
      <c r="VH187" s="10"/>
      <c r="VI187" s="10"/>
      <c r="VJ187" s="10"/>
      <c r="VK187" s="10"/>
      <c r="VL187" s="10"/>
      <c r="VM187" s="10"/>
      <c r="VN187" s="10"/>
      <c r="VO187" s="10"/>
      <c r="VP187" s="10"/>
      <c r="VQ187" s="10"/>
      <c r="VR187" s="10"/>
      <c r="VS187" s="10"/>
      <c r="VT187" s="10"/>
      <c r="VU187" s="10"/>
      <c r="VV187" s="10"/>
      <c r="VW187" s="10"/>
      <c r="VX187" s="10"/>
      <c r="VY187" s="10"/>
      <c r="VZ187" s="10"/>
      <c r="WA187" s="10"/>
      <c r="WB187" s="10"/>
      <c r="WC187" s="10"/>
      <c r="WD187" s="10"/>
      <c r="WE187" s="10"/>
      <c r="WF187" s="10"/>
      <c r="WG187" s="10"/>
      <c r="WH187" s="10"/>
      <c r="WI187" s="10"/>
      <c r="WJ187" s="10"/>
      <c r="WK187" s="10"/>
      <c r="WL187" s="10"/>
      <c r="WM187" s="10"/>
      <c r="WN187" s="10"/>
      <c r="WO187" s="10"/>
      <c r="WP187" s="10"/>
      <c r="WQ187" s="10"/>
      <c r="WR187" s="10"/>
      <c r="WS187" s="10"/>
      <c r="WT187" s="10"/>
      <c r="WU187" s="10"/>
      <c r="WV187" s="10"/>
      <c r="WW187" s="10"/>
      <c r="WX187" s="10"/>
      <c r="WY187" s="10"/>
      <c r="WZ187" s="10"/>
      <c r="XA187" s="10"/>
      <c r="XB187" s="10"/>
      <c r="XC187" s="10"/>
      <c r="XD187" s="10"/>
      <c r="XE187" s="10"/>
      <c r="XF187" s="10"/>
      <c r="XG187" s="10"/>
      <c r="XH187" s="10"/>
      <c r="XI187" s="10"/>
      <c r="XJ187" s="10"/>
    </row>
    <row r="188" spans="1:634" ht="15.75" customHeight="1">
      <c r="A188" s="4">
        <v>185</v>
      </c>
      <c r="B188" s="5"/>
      <c r="C188" s="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10"/>
      <c r="LJ188" s="10"/>
      <c r="LK188" s="10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0"/>
      <c r="LZ188" s="10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0"/>
      <c r="MU188" s="10"/>
      <c r="MV188" s="10"/>
      <c r="MW188" s="10"/>
      <c r="MX188" s="10"/>
      <c r="MY188" s="10"/>
      <c r="MZ188" s="10"/>
      <c r="NA188" s="10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0"/>
      <c r="NX188" s="10"/>
      <c r="NY188" s="10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10"/>
      <c r="QA188" s="10"/>
      <c r="QB188" s="10"/>
      <c r="QC188" s="10"/>
      <c r="QD188" s="10"/>
      <c r="QE188" s="10"/>
      <c r="QF188" s="10"/>
      <c r="QG188" s="10"/>
      <c r="QH188" s="10"/>
      <c r="QI188" s="10"/>
      <c r="QJ188" s="10"/>
      <c r="QK188" s="10"/>
      <c r="QL188" s="10"/>
      <c r="QM188" s="10"/>
      <c r="QN188" s="10"/>
      <c r="QO188" s="10"/>
      <c r="QP188" s="10"/>
      <c r="QQ188" s="10"/>
      <c r="QR188" s="10"/>
      <c r="QS188" s="10"/>
      <c r="QT188" s="10"/>
      <c r="QU188" s="10"/>
      <c r="QV188" s="10"/>
      <c r="QW188" s="10"/>
      <c r="QX188" s="10"/>
      <c r="QY188" s="10"/>
      <c r="QZ188" s="10"/>
      <c r="RA188" s="10"/>
      <c r="RB188" s="10"/>
      <c r="RC188" s="10"/>
      <c r="RD188" s="10"/>
      <c r="RE188" s="10"/>
      <c r="RF188" s="10"/>
      <c r="RG188" s="10"/>
      <c r="RH188" s="10"/>
      <c r="RI188" s="10"/>
      <c r="RJ188" s="10"/>
      <c r="RK188" s="10"/>
      <c r="RL188" s="10"/>
      <c r="RM188" s="10"/>
      <c r="RN188" s="10"/>
      <c r="RO188" s="10"/>
      <c r="RP188" s="10"/>
      <c r="RQ188" s="10"/>
      <c r="RR188" s="10"/>
      <c r="RS188" s="10"/>
      <c r="RT188" s="10"/>
      <c r="RU188" s="10"/>
      <c r="RV188" s="10"/>
      <c r="RW188" s="10"/>
      <c r="RX188" s="10"/>
      <c r="RY188" s="10"/>
      <c r="RZ188" s="10"/>
      <c r="SA188" s="10"/>
      <c r="SB188" s="10"/>
      <c r="SC188" s="10"/>
      <c r="SD188" s="10"/>
      <c r="SE188" s="10"/>
      <c r="SF188" s="10"/>
      <c r="SG188" s="10"/>
      <c r="SH188" s="10"/>
      <c r="SI188" s="10"/>
      <c r="SJ188" s="10"/>
      <c r="SK188" s="10"/>
      <c r="SL188" s="10"/>
      <c r="SM188" s="10"/>
      <c r="SN188" s="10"/>
      <c r="SO188" s="10"/>
      <c r="SP188" s="10"/>
      <c r="SQ188" s="10"/>
      <c r="SR188" s="10"/>
      <c r="SS188" s="10"/>
      <c r="ST188" s="10"/>
      <c r="SU188" s="10"/>
      <c r="SV188" s="10"/>
      <c r="SW188" s="10"/>
      <c r="SX188" s="10"/>
      <c r="SY188" s="10"/>
      <c r="SZ188" s="10"/>
      <c r="TA188" s="10"/>
      <c r="TB188" s="10"/>
      <c r="TC188" s="10"/>
      <c r="TD188" s="10"/>
      <c r="TE188" s="10"/>
      <c r="TF188" s="10"/>
      <c r="TG188" s="10"/>
      <c r="TH188" s="10"/>
      <c r="TI188" s="10"/>
      <c r="TJ188" s="10"/>
      <c r="TK188" s="10"/>
      <c r="TL188" s="10"/>
      <c r="TM188" s="10"/>
      <c r="TN188" s="10"/>
      <c r="TO188" s="10"/>
      <c r="TP188" s="10"/>
      <c r="TQ188" s="10"/>
      <c r="TR188" s="10"/>
      <c r="TS188" s="10"/>
      <c r="TT188" s="10"/>
      <c r="TU188" s="10"/>
      <c r="TV188" s="10"/>
      <c r="TW188" s="10"/>
      <c r="TX188" s="10"/>
      <c r="TY188" s="10"/>
      <c r="TZ188" s="10"/>
      <c r="UA188" s="10"/>
      <c r="UB188" s="10"/>
      <c r="UC188" s="10"/>
      <c r="UD188" s="10"/>
      <c r="UE188" s="10"/>
      <c r="UF188" s="10"/>
      <c r="UG188" s="10"/>
      <c r="UH188" s="10"/>
      <c r="UI188" s="10"/>
      <c r="UJ188" s="10"/>
      <c r="UK188" s="10"/>
      <c r="UL188" s="10"/>
      <c r="UM188" s="10"/>
      <c r="UN188" s="10"/>
      <c r="UO188" s="10"/>
      <c r="UP188" s="10"/>
      <c r="UQ188" s="10"/>
      <c r="UR188" s="10"/>
      <c r="US188" s="10"/>
      <c r="UT188" s="10"/>
      <c r="UU188" s="10"/>
      <c r="UV188" s="10"/>
      <c r="UW188" s="10"/>
      <c r="UX188" s="10"/>
      <c r="UY188" s="10"/>
      <c r="UZ188" s="10"/>
      <c r="VA188" s="10"/>
      <c r="VB188" s="10"/>
      <c r="VC188" s="10"/>
      <c r="VD188" s="10"/>
      <c r="VE188" s="10"/>
      <c r="VF188" s="10"/>
      <c r="VG188" s="10"/>
      <c r="VH188" s="10"/>
      <c r="VI188" s="10"/>
      <c r="VJ188" s="10"/>
      <c r="VK188" s="10"/>
      <c r="VL188" s="10"/>
      <c r="VM188" s="10"/>
      <c r="VN188" s="10"/>
      <c r="VO188" s="10"/>
      <c r="VP188" s="10"/>
      <c r="VQ188" s="10"/>
      <c r="VR188" s="10"/>
      <c r="VS188" s="10"/>
      <c r="VT188" s="10"/>
      <c r="VU188" s="10"/>
      <c r="VV188" s="10"/>
      <c r="VW188" s="10"/>
      <c r="VX188" s="10"/>
      <c r="VY188" s="10"/>
      <c r="VZ188" s="10"/>
      <c r="WA188" s="10"/>
      <c r="WB188" s="10"/>
      <c r="WC188" s="10"/>
      <c r="WD188" s="10"/>
      <c r="WE188" s="10"/>
      <c r="WF188" s="10"/>
      <c r="WG188" s="10"/>
      <c r="WH188" s="10"/>
      <c r="WI188" s="10"/>
      <c r="WJ188" s="10"/>
      <c r="WK188" s="10"/>
      <c r="WL188" s="10"/>
      <c r="WM188" s="10"/>
      <c r="WN188" s="10"/>
      <c r="WO188" s="10"/>
      <c r="WP188" s="10"/>
      <c r="WQ188" s="10"/>
      <c r="WR188" s="10"/>
      <c r="WS188" s="10"/>
      <c r="WT188" s="10"/>
      <c r="WU188" s="10"/>
      <c r="WV188" s="10"/>
      <c r="WW188" s="10"/>
      <c r="WX188" s="10"/>
      <c r="WY188" s="10"/>
      <c r="WZ188" s="10"/>
      <c r="XA188" s="10"/>
      <c r="XB188" s="10"/>
      <c r="XC188" s="10"/>
      <c r="XD188" s="10"/>
      <c r="XE188" s="10"/>
      <c r="XF188" s="10"/>
      <c r="XG188" s="10"/>
      <c r="XH188" s="10"/>
      <c r="XI188" s="10"/>
      <c r="XJ188" s="10"/>
    </row>
    <row r="189" spans="1:634" ht="15.75" customHeight="1">
      <c r="A189" s="4">
        <v>186</v>
      </c>
      <c r="B189" s="5"/>
      <c r="C189" s="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10"/>
      <c r="QA189" s="10"/>
      <c r="QB189" s="10"/>
      <c r="QC189" s="10"/>
      <c r="QD189" s="10"/>
      <c r="QE189" s="10"/>
      <c r="QF189" s="10"/>
      <c r="QG189" s="10"/>
      <c r="QH189" s="10"/>
      <c r="QI189" s="10"/>
      <c r="QJ189" s="10"/>
      <c r="QK189" s="10"/>
      <c r="QL189" s="10"/>
      <c r="QM189" s="10"/>
      <c r="QN189" s="10"/>
      <c r="QO189" s="10"/>
      <c r="QP189" s="10"/>
      <c r="QQ189" s="10"/>
      <c r="QR189" s="10"/>
      <c r="QS189" s="10"/>
      <c r="QT189" s="10"/>
      <c r="QU189" s="10"/>
      <c r="QV189" s="10"/>
      <c r="QW189" s="10"/>
      <c r="QX189" s="10"/>
      <c r="QY189" s="10"/>
      <c r="QZ189" s="10"/>
      <c r="RA189" s="10"/>
      <c r="RB189" s="10"/>
      <c r="RC189" s="10"/>
      <c r="RD189" s="10"/>
      <c r="RE189" s="10"/>
      <c r="RF189" s="10"/>
      <c r="RG189" s="10"/>
      <c r="RH189" s="10"/>
      <c r="RI189" s="10"/>
      <c r="RJ189" s="10"/>
      <c r="RK189" s="10"/>
      <c r="RL189" s="10"/>
      <c r="RM189" s="10"/>
      <c r="RN189" s="10"/>
      <c r="RO189" s="10"/>
      <c r="RP189" s="10"/>
      <c r="RQ189" s="10"/>
      <c r="RR189" s="10"/>
      <c r="RS189" s="10"/>
      <c r="RT189" s="10"/>
      <c r="RU189" s="10"/>
      <c r="RV189" s="10"/>
      <c r="RW189" s="10"/>
      <c r="RX189" s="10"/>
      <c r="RY189" s="10"/>
      <c r="RZ189" s="10"/>
      <c r="SA189" s="10"/>
      <c r="SB189" s="10"/>
      <c r="SC189" s="10"/>
      <c r="SD189" s="10"/>
      <c r="SE189" s="10"/>
      <c r="SF189" s="10"/>
      <c r="SG189" s="10"/>
      <c r="SH189" s="10"/>
      <c r="SI189" s="10"/>
      <c r="SJ189" s="10"/>
      <c r="SK189" s="10"/>
      <c r="SL189" s="10"/>
      <c r="SM189" s="10"/>
      <c r="SN189" s="10"/>
      <c r="SO189" s="10"/>
      <c r="SP189" s="10"/>
      <c r="SQ189" s="10"/>
      <c r="SR189" s="10"/>
      <c r="SS189" s="10"/>
      <c r="ST189" s="10"/>
      <c r="SU189" s="10"/>
      <c r="SV189" s="10"/>
      <c r="SW189" s="10"/>
      <c r="SX189" s="10"/>
      <c r="SY189" s="10"/>
      <c r="SZ189" s="10"/>
      <c r="TA189" s="10"/>
      <c r="TB189" s="10"/>
      <c r="TC189" s="10"/>
      <c r="TD189" s="10"/>
      <c r="TE189" s="10"/>
      <c r="TF189" s="10"/>
      <c r="TG189" s="10"/>
      <c r="TH189" s="10"/>
      <c r="TI189" s="10"/>
      <c r="TJ189" s="10"/>
      <c r="TK189" s="10"/>
      <c r="TL189" s="10"/>
      <c r="TM189" s="10"/>
      <c r="TN189" s="10"/>
      <c r="TO189" s="10"/>
      <c r="TP189" s="10"/>
      <c r="TQ189" s="10"/>
      <c r="TR189" s="10"/>
      <c r="TS189" s="10"/>
      <c r="TT189" s="10"/>
      <c r="TU189" s="10"/>
      <c r="TV189" s="10"/>
      <c r="TW189" s="10"/>
      <c r="TX189" s="10"/>
      <c r="TY189" s="10"/>
      <c r="TZ189" s="10"/>
      <c r="UA189" s="10"/>
      <c r="UB189" s="10"/>
      <c r="UC189" s="10"/>
      <c r="UD189" s="10"/>
      <c r="UE189" s="10"/>
      <c r="UF189" s="10"/>
      <c r="UG189" s="10"/>
      <c r="UH189" s="10"/>
      <c r="UI189" s="10"/>
      <c r="UJ189" s="10"/>
      <c r="UK189" s="10"/>
      <c r="UL189" s="10"/>
      <c r="UM189" s="10"/>
      <c r="UN189" s="10"/>
      <c r="UO189" s="10"/>
      <c r="UP189" s="10"/>
      <c r="UQ189" s="10"/>
      <c r="UR189" s="10"/>
      <c r="US189" s="10"/>
      <c r="UT189" s="10"/>
      <c r="UU189" s="10"/>
      <c r="UV189" s="10"/>
      <c r="UW189" s="10"/>
      <c r="UX189" s="10"/>
      <c r="UY189" s="10"/>
      <c r="UZ189" s="10"/>
      <c r="VA189" s="10"/>
      <c r="VB189" s="10"/>
      <c r="VC189" s="10"/>
      <c r="VD189" s="10"/>
      <c r="VE189" s="10"/>
      <c r="VF189" s="10"/>
      <c r="VG189" s="10"/>
      <c r="VH189" s="10"/>
      <c r="VI189" s="10"/>
      <c r="VJ189" s="10"/>
      <c r="VK189" s="10"/>
      <c r="VL189" s="10"/>
      <c r="VM189" s="10"/>
      <c r="VN189" s="10"/>
      <c r="VO189" s="10"/>
      <c r="VP189" s="10"/>
      <c r="VQ189" s="10"/>
      <c r="VR189" s="10"/>
      <c r="VS189" s="10"/>
      <c r="VT189" s="10"/>
      <c r="VU189" s="10"/>
      <c r="VV189" s="10"/>
      <c r="VW189" s="10"/>
      <c r="VX189" s="10"/>
      <c r="VY189" s="10"/>
      <c r="VZ189" s="10"/>
      <c r="WA189" s="10"/>
      <c r="WB189" s="10"/>
      <c r="WC189" s="10"/>
      <c r="WD189" s="10"/>
      <c r="WE189" s="10"/>
      <c r="WF189" s="10"/>
      <c r="WG189" s="10"/>
      <c r="WH189" s="10"/>
      <c r="WI189" s="10"/>
      <c r="WJ189" s="10"/>
      <c r="WK189" s="10"/>
      <c r="WL189" s="10"/>
      <c r="WM189" s="10"/>
      <c r="WN189" s="10"/>
      <c r="WO189" s="10"/>
      <c r="WP189" s="10"/>
      <c r="WQ189" s="10"/>
      <c r="WR189" s="10"/>
      <c r="WS189" s="10"/>
      <c r="WT189" s="10"/>
      <c r="WU189" s="10"/>
      <c r="WV189" s="10"/>
      <c r="WW189" s="10"/>
      <c r="WX189" s="10"/>
      <c r="WY189" s="10"/>
      <c r="WZ189" s="10"/>
      <c r="XA189" s="10"/>
      <c r="XB189" s="10"/>
      <c r="XC189" s="10"/>
      <c r="XD189" s="10"/>
      <c r="XE189" s="10"/>
      <c r="XF189" s="10"/>
      <c r="XG189" s="10"/>
      <c r="XH189" s="10"/>
      <c r="XI189" s="10"/>
      <c r="XJ189" s="10"/>
    </row>
    <row r="190" spans="1:634" ht="15.75" customHeight="1">
      <c r="A190" s="4">
        <v>187</v>
      </c>
      <c r="B190" s="5"/>
      <c r="C190" s="1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0"/>
      <c r="PG190" s="10"/>
      <c r="PH190" s="10"/>
      <c r="PI190" s="10"/>
      <c r="PJ190" s="10"/>
      <c r="PK190" s="10"/>
      <c r="PL190" s="10"/>
      <c r="PM190" s="10"/>
      <c r="PN190" s="10"/>
      <c r="PO190" s="10"/>
      <c r="PP190" s="10"/>
      <c r="PQ190" s="10"/>
      <c r="PR190" s="10"/>
      <c r="PS190" s="10"/>
      <c r="PT190" s="10"/>
      <c r="PU190" s="10"/>
      <c r="PV190" s="10"/>
      <c r="PW190" s="10"/>
      <c r="PX190" s="10"/>
      <c r="PY190" s="10"/>
      <c r="PZ190" s="10"/>
      <c r="QA190" s="10"/>
      <c r="QB190" s="10"/>
      <c r="QC190" s="10"/>
      <c r="QD190" s="10"/>
      <c r="QE190" s="10"/>
      <c r="QF190" s="10"/>
      <c r="QG190" s="10"/>
      <c r="QH190" s="10"/>
      <c r="QI190" s="10"/>
      <c r="QJ190" s="10"/>
      <c r="QK190" s="10"/>
      <c r="QL190" s="10"/>
      <c r="QM190" s="10"/>
      <c r="QN190" s="10"/>
      <c r="QO190" s="10"/>
      <c r="QP190" s="10"/>
      <c r="QQ190" s="10"/>
      <c r="QR190" s="10"/>
      <c r="QS190" s="10"/>
      <c r="QT190" s="10"/>
      <c r="QU190" s="10"/>
      <c r="QV190" s="10"/>
      <c r="QW190" s="10"/>
      <c r="QX190" s="10"/>
      <c r="QY190" s="10"/>
      <c r="QZ190" s="10"/>
      <c r="RA190" s="10"/>
      <c r="RB190" s="10"/>
      <c r="RC190" s="10"/>
      <c r="RD190" s="10"/>
      <c r="RE190" s="10"/>
      <c r="RF190" s="10"/>
      <c r="RG190" s="10"/>
      <c r="RH190" s="10"/>
      <c r="RI190" s="10"/>
      <c r="RJ190" s="10"/>
      <c r="RK190" s="10"/>
      <c r="RL190" s="10"/>
      <c r="RM190" s="10"/>
      <c r="RN190" s="10"/>
      <c r="RO190" s="10"/>
      <c r="RP190" s="10"/>
      <c r="RQ190" s="10"/>
      <c r="RR190" s="10"/>
      <c r="RS190" s="10"/>
      <c r="RT190" s="10"/>
      <c r="RU190" s="10"/>
      <c r="RV190" s="10"/>
      <c r="RW190" s="10"/>
      <c r="RX190" s="10"/>
      <c r="RY190" s="10"/>
      <c r="RZ190" s="10"/>
      <c r="SA190" s="10"/>
      <c r="SB190" s="10"/>
      <c r="SC190" s="10"/>
      <c r="SD190" s="10"/>
      <c r="SE190" s="10"/>
      <c r="SF190" s="10"/>
      <c r="SG190" s="10"/>
      <c r="SH190" s="10"/>
      <c r="SI190" s="10"/>
      <c r="SJ190" s="10"/>
      <c r="SK190" s="10"/>
      <c r="SL190" s="10"/>
      <c r="SM190" s="10"/>
      <c r="SN190" s="10"/>
      <c r="SO190" s="10"/>
      <c r="SP190" s="10"/>
      <c r="SQ190" s="10"/>
      <c r="SR190" s="10"/>
      <c r="SS190" s="10"/>
      <c r="ST190" s="10"/>
      <c r="SU190" s="10"/>
      <c r="SV190" s="10"/>
      <c r="SW190" s="10"/>
      <c r="SX190" s="10"/>
      <c r="SY190" s="10"/>
      <c r="SZ190" s="10"/>
      <c r="TA190" s="10"/>
      <c r="TB190" s="10"/>
      <c r="TC190" s="10"/>
      <c r="TD190" s="10"/>
      <c r="TE190" s="10"/>
      <c r="TF190" s="10"/>
      <c r="TG190" s="10"/>
      <c r="TH190" s="10"/>
      <c r="TI190" s="10"/>
      <c r="TJ190" s="10"/>
      <c r="TK190" s="10"/>
      <c r="TL190" s="10"/>
      <c r="TM190" s="10"/>
      <c r="TN190" s="10"/>
      <c r="TO190" s="10"/>
      <c r="TP190" s="10"/>
      <c r="TQ190" s="10"/>
      <c r="TR190" s="10"/>
      <c r="TS190" s="10"/>
      <c r="TT190" s="10"/>
      <c r="TU190" s="10"/>
      <c r="TV190" s="10"/>
      <c r="TW190" s="10"/>
      <c r="TX190" s="10"/>
      <c r="TY190" s="10"/>
      <c r="TZ190" s="10"/>
      <c r="UA190" s="10"/>
      <c r="UB190" s="10"/>
      <c r="UC190" s="10"/>
      <c r="UD190" s="10"/>
      <c r="UE190" s="10"/>
      <c r="UF190" s="10"/>
      <c r="UG190" s="10"/>
      <c r="UH190" s="10"/>
      <c r="UI190" s="10"/>
      <c r="UJ190" s="10"/>
      <c r="UK190" s="10"/>
      <c r="UL190" s="10"/>
      <c r="UM190" s="10"/>
      <c r="UN190" s="10"/>
      <c r="UO190" s="10"/>
      <c r="UP190" s="10"/>
      <c r="UQ190" s="10"/>
      <c r="UR190" s="10"/>
      <c r="US190" s="10"/>
      <c r="UT190" s="10"/>
      <c r="UU190" s="10"/>
      <c r="UV190" s="10"/>
      <c r="UW190" s="10"/>
      <c r="UX190" s="10"/>
      <c r="UY190" s="10"/>
      <c r="UZ190" s="10"/>
      <c r="VA190" s="10"/>
      <c r="VB190" s="10"/>
      <c r="VC190" s="10"/>
      <c r="VD190" s="10"/>
      <c r="VE190" s="10"/>
      <c r="VF190" s="10"/>
      <c r="VG190" s="10"/>
      <c r="VH190" s="10"/>
      <c r="VI190" s="10"/>
      <c r="VJ190" s="10"/>
      <c r="VK190" s="10"/>
      <c r="VL190" s="10"/>
      <c r="VM190" s="10"/>
      <c r="VN190" s="10"/>
      <c r="VO190" s="10"/>
      <c r="VP190" s="10"/>
      <c r="VQ190" s="10"/>
      <c r="VR190" s="10"/>
      <c r="VS190" s="10"/>
      <c r="VT190" s="10"/>
      <c r="VU190" s="10"/>
      <c r="VV190" s="10"/>
      <c r="VW190" s="10"/>
      <c r="VX190" s="10"/>
      <c r="VY190" s="10"/>
      <c r="VZ190" s="10"/>
      <c r="WA190" s="10"/>
      <c r="WB190" s="10"/>
      <c r="WC190" s="10"/>
      <c r="WD190" s="10"/>
      <c r="WE190" s="10"/>
      <c r="WF190" s="10"/>
      <c r="WG190" s="10"/>
      <c r="WH190" s="10"/>
      <c r="WI190" s="10"/>
      <c r="WJ190" s="10"/>
      <c r="WK190" s="10"/>
      <c r="WL190" s="10"/>
      <c r="WM190" s="10"/>
      <c r="WN190" s="10"/>
      <c r="WO190" s="10"/>
      <c r="WP190" s="10"/>
      <c r="WQ190" s="10"/>
      <c r="WR190" s="10"/>
      <c r="WS190" s="10"/>
      <c r="WT190" s="10"/>
      <c r="WU190" s="10"/>
      <c r="WV190" s="10"/>
      <c r="WW190" s="10"/>
      <c r="WX190" s="10"/>
      <c r="WY190" s="10"/>
      <c r="WZ190" s="10"/>
      <c r="XA190" s="10"/>
      <c r="XB190" s="10"/>
      <c r="XC190" s="10"/>
      <c r="XD190" s="10"/>
      <c r="XE190" s="10"/>
      <c r="XF190" s="10"/>
      <c r="XG190" s="10"/>
      <c r="XH190" s="10"/>
      <c r="XI190" s="10"/>
      <c r="XJ190" s="10"/>
    </row>
    <row r="191" spans="1:634" ht="15.75" customHeight="1">
      <c r="A191" s="4">
        <v>188</v>
      </c>
      <c r="B191" s="5"/>
      <c r="C191" s="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/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10"/>
      <c r="LJ191" s="10"/>
      <c r="LK191" s="10"/>
      <c r="LL191" s="10"/>
      <c r="LM191" s="10"/>
      <c r="LN191" s="10"/>
      <c r="LO191" s="10"/>
      <c r="LP191" s="10"/>
      <c r="LQ191" s="10"/>
      <c r="LR191" s="10"/>
      <c r="LS191" s="10"/>
      <c r="LT191" s="10"/>
      <c r="LU191" s="10"/>
      <c r="LV191" s="10"/>
      <c r="LW191" s="10"/>
      <c r="LX191" s="10"/>
      <c r="LY191" s="10"/>
      <c r="LZ191" s="10"/>
      <c r="MA191" s="10"/>
      <c r="MB191" s="10"/>
      <c r="MC191" s="10"/>
      <c r="MD191" s="10"/>
      <c r="ME191" s="10"/>
      <c r="MF191" s="10"/>
      <c r="MG191" s="10"/>
      <c r="MH191" s="10"/>
      <c r="MI191" s="10"/>
      <c r="MJ191" s="10"/>
      <c r="MK191" s="10"/>
      <c r="ML191" s="10"/>
      <c r="MM191" s="10"/>
      <c r="MN191" s="10"/>
      <c r="MO191" s="10"/>
      <c r="MP191" s="10"/>
      <c r="MQ191" s="10"/>
      <c r="MR191" s="10"/>
      <c r="MS191" s="10"/>
      <c r="MT191" s="10"/>
      <c r="MU191" s="10"/>
      <c r="MV191" s="10"/>
      <c r="MW191" s="10"/>
      <c r="MX191" s="10"/>
      <c r="MY191" s="10"/>
      <c r="MZ191" s="10"/>
      <c r="NA191" s="10"/>
      <c r="NB191" s="10"/>
      <c r="NC191" s="10"/>
      <c r="ND191" s="10"/>
      <c r="NE191" s="10"/>
      <c r="NF191" s="10"/>
      <c r="NG191" s="10"/>
      <c r="NH191" s="10"/>
      <c r="NI191" s="10"/>
      <c r="NJ191" s="10"/>
      <c r="NK191" s="10"/>
      <c r="NL191" s="10"/>
      <c r="NM191" s="10"/>
      <c r="NN191" s="10"/>
      <c r="NO191" s="10"/>
      <c r="NP191" s="10"/>
      <c r="NQ191" s="10"/>
      <c r="NR191" s="10"/>
      <c r="NS191" s="10"/>
      <c r="NT191" s="10"/>
      <c r="NU191" s="10"/>
      <c r="NV191" s="10"/>
      <c r="NW191" s="10"/>
      <c r="NX191" s="10"/>
      <c r="NY191" s="10"/>
      <c r="NZ191" s="10"/>
      <c r="OA191" s="10"/>
      <c r="OB191" s="10"/>
      <c r="OC191" s="10"/>
      <c r="OD191" s="10"/>
      <c r="OE191" s="10"/>
      <c r="OF191" s="10"/>
      <c r="OG191" s="10"/>
      <c r="OH191" s="10"/>
      <c r="OI191" s="10"/>
      <c r="OJ191" s="10"/>
      <c r="OK191" s="10"/>
      <c r="OL191" s="10"/>
      <c r="OM191" s="10"/>
      <c r="ON191" s="10"/>
      <c r="OO191" s="10"/>
      <c r="OP191" s="10"/>
      <c r="OQ191" s="10"/>
      <c r="OR191" s="10"/>
      <c r="OS191" s="10"/>
      <c r="OT191" s="10"/>
      <c r="OU191" s="10"/>
      <c r="OV191" s="10"/>
      <c r="OW191" s="10"/>
      <c r="OX191" s="10"/>
      <c r="OY191" s="10"/>
      <c r="OZ191" s="10"/>
      <c r="PA191" s="10"/>
      <c r="PB191" s="10"/>
      <c r="PC191" s="10"/>
      <c r="PD191" s="10"/>
      <c r="PE191" s="10"/>
      <c r="PF191" s="10"/>
      <c r="PG191" s="10"/>
      <c r="PH191" s="10"/>
      <c r="PI191" s="10"/>
      <c r="PJ191" s="10"/>
      <c r="PK191" s="10"/>
      <c r="PL191" s="10"/>
      <c r="PM191" s="10"/>
      <c r="PN191" s="10"/>
      <c r="PO191" s="10"/>
      <c r="PP191" s="10"/>
      <c r="PQ191" s="10"/>
      <c r="PR191" s="10"/>
      <c r="PS191" s="10"/>
      <c r="PT191" s="10"/>
      <c r="PU191" s="10"/>
      <c r="PV191" s="10"/>
      <c r="PW191" s="10"/>
      <c r="PX191" s="10"/>
      <c r="PY191" s="10"/>
      <c r="PZ191" s="10"/>
      <c r="QA191" s="10"/>
      <c r="QB191" s="10"/>
      <c r="QC191" s="10"/>
      <c r="QD191" s="10"/>
      <c r="QE191" s="10"/>
      <c r="QF191" s="10"/>
      <c r="QG191" s="10"/>
      <c r="QH191" s="10"/>
      <c r="QI191" s="10"/>
      <c r="QJ191" s="10"/>
      <c r="QK191" s="10"/>
      <c r="QL191" s="10"/>
      <c r="QM191" s="10"/>
      <c r="QN191" s="10"/>
      <c r="QO191" s="10"/>
      <c r="QP191" s="10"/>
      <c r="QQ191" s="10"/>
      <c r="QR191" s="10"/>
      <c r="QS191" s="10"/>
      <c r="QT191" s="10"/>
      <c r="QU191" s="10"/>
      <c r="QV191" s="10"/>
      <c r="QW191" s="10"/>
      <c r="QX191" s="10"/>
      <c r="QY191" s="10"/>
      <c r="QZ191" s="10"/>
      <c r="RA191" s="10"/>
      <c r="RB191" s="10"/>
      <c r="RC191" s="10"/>
      <c r="RD191" s="10"/>
      <c r="RE191" s="10"/>
      <c r="RF191" s="10"/>
      <c r="RG191" s="10"/>
      <c r="RH191" s="10"/>
      <c r="RI191" s="10"/>
      <c r="RJ191" s="10"/>
      <c r="RK191" s="10"/>
      <c r="RL191" s="10"/>
      <c r="RM191" s="10"/>
      <c r="RN191" s="10"/>
      <c r="RO191" s="10"/>
      <c r="RP191" s="10"/>
      <c r="RQ191" s="10"/>
      <c r="RR191" s="10"/>
      <c r="RS191" s="10"/>
      <c r="RT191" s="10"/>
      <c r="RU191" s="10"/>
      <c r="RV191" s="10"/>
      <c r="RW191" s="10"/>
      <c r="RX191" s="10"/>
      <c r="RY191" s="10"/>
      <c r="RZ191" s="10"/>
      <c r="SA191" s="10"/>
      <c r="SB191" s="10"/>
      <c r="SC191" s="10"/>
      <c r="SD191" s="10"/>
      <c r="SE191" s="10"/>
      <c r="SF191" s="10"/>
      <c r="SG191" s="10"/>
      <c r="SH191" s="10"/>
      <c r="SI191" s="10"/>
      <c r="SJ191" s="10"/>
      <c r="SK191" s="10"/>
      <c r="SL191" s="10"/>
      <c r="SM191" s="10"/>
      <c r="SN191" s="10"/>
      <c r="SO191" s="10"/>
      <c r="SP191" s="10"/>
      <c r="SQ191" s="10"/>
      <c r="SR191" s="10"/>
      <c r="SS191" s="10"/>
      <c r="ST191" s="10"/>
      <c r="SU191" s="10"/>
      <c r="SV191" s="10"/>
      <c r="SW191" s="10"/>
      <c r="SX191" s="10"/>
      <c r="SY191" s="10"/>
      <c r="SZ191" s="10"/>
      <c r="TA191" s="10"/>
      <c r="TB191" s="10"/>
      <c r="TC191" s="10"/>
      <c r="TD191" s="10"/>
      <c r="TE191" s="10"/>
      <c r="TF191" s="10"/>
      <c r="TG191" s="10"/>
      <c r="TH191" s="10"/>
      <c r="TI191" s="10"/>
      <c r="TJ191" s="10"/>
      <c r="TK191" s="10"/>
      <c r="TL191" s="10"/>
      <c r="TM191" s="10"/>
      <c r="TN191" s="10"/>
      <c r="TO191" s="10"/>
      <c r="TP191" s="10"/>
      <c r="TQ191" s="10"/>
      <c r="TR191" s="10"/>
      <c r="TS191" s="10"/>
      <c r="TT191" s="10"/>
      <c r="TU191" s="10"/>
      <c r="TV191" s="10"/>
      <c r="TW191" s="10"/>
      <c r="TX191" s="10"/>
      <c r="TY191" s="10"/>
      <c r="TZ191" s="10"/>
      <c r="UA191" s="10"/>
      <c r="UB191" s="10"/>
      <c r="UC191" s="10"/>
      <c r="UD191" s="10"/>
      <c r="UE191" s="10"/>
      <c r="UF191" s="10"/>
      <c r="UG191" s="10"/>
      <c r="UH191" s="10"/>
      <c r="UI191" s="10"/>
      <c r="UJ191" s="10"/>
      <c r="UK191" s="10"/>
      <c r="UL191" s="10"/>
      <c r="UM191" s="10"/>
      <c r="UN191" s="10"/>
      <c r="UO191" s="10"/>
      <c r="UP191" s="10"/>
      <c r="UQ191" s="10"/>
      <c r="UR191" s="10"/>
      <c r="US191" s="10"/>
      <c r="UT191" s="10"/>
      <c r="UU191" s="10"/>
      <c r="UV191" s="10"/>
      <c r="UW191" s="10"/>
      <c r="UX191" s="10"/>
      <c r="UY191" s="10"/>
      <c r="UZ191" s="10"/>
      <c r="VA191" s="10"/>
      <c r="VB191" s="10"/>
      <c r="VC191" s="10"/>
      <c r="VD191" s="10"/>
      <c r="VE191" s="10"/>
      <c r="VF191" s="10"/>
      <c r="VG191" s="10"/>
      <c r="VH191" s="10"/>
      <c r="VI191" s="10"/>
      <c r="VJ191" s="10"/>
      <c r="VK191" s="10"/>
      <c r="VL191" s="10"/>
      <c r="VM191" s="10"/>
      <c r="VN191" s="10"/>
      <c r="VO191" s="10"/>
      <c r="VP191" s="10"/>
      <c r="VQ191" s="10"/>
      <c r="VR191" s="10"/>
      <c r="VS191" s="10"/>
      <c r="VT191" s="10"/>
      <c r="VU191" s="10"/>
      <c r="VV191" s="10"/>
      <c r="VW191" s="10"/>
      <c r="VX191" s="10"/>
      <c r="VY191" s="10"/>
      <c r="VZ191" s="10"/>
      <c r="WA191" s="10"/>
      <c r="WB191" s="10"/>
      <c r="WC191" s="10"/>
      <c r="WD191" s="10"/>
      <c r="WE191" s="10"/>
      <c r="WF191" s="10"/>
      <c r="WG191" s="10"/>
      <c r="WH191" s="10"/>
      <c r="WI191" s="10"/>
      <c r="WJ191" s="10"/>
      <c r="WK191" s="10"/>
      <c r="WL191" s="10"/>
      <c r="WM191" s="10"/>
      <c r="WN191" s="10"/>
      <c r="WO191" s="10"/>
      <c r="WP191" s="10"/>
      <c r="WQ191" s="10"/>
      <c r="WR191" s="10"/>
      <c r="WS191" s="10"/>
      <c r="WT191" s="10"/>
      <c r="WU191" s="10"/>
      <c r="WV191" s="10"/>
      <c r="WW191" s="10"/>
      <c r="WX191" s="10"/>
      <c r="WY191" s="10"/>
      <c r="WZ191" s="10"/>
      <c r="XA191" s="10"/>
      <c r="XB191" s="10"/>
      <c r="XC191" s="10"/>
      <c r="XD191" s="10"/>
      <c r="XE191" s="10"/>
      <c r="XF191" s="10"/>
      <c r="XG191" s="10"/>
      <c r="XH191" s="10"/>
      <c r="XI191" s="10"/>
      <c r="XJ191" s="10"/>
    </row>
    <row r="192" spans="1:634" ht="15.75" customHeight="1">
      <c r="A192" s="4">
        <v>189</v>
      </c>
      <c r="B192" s="5"/>
      <c r="C192" s="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/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10"/>
      <c r="LJ192" s="10"/>
      <c r="LK192" s="10"/>
      <c r="LL192" s="10"/>
      <c r="LM192" s="10"/>
      <c r="LN192" s="10"/>
      <c r="LO192" s="10"/>
      <c r="LP192" s="10"/>
      <c r="LQ192" s="10"/>
      <c r="LR192" s="10"/>
      <c r="LS192" s="10"/>
      <c r="LT192" s="10"/>
      <c r="LU192" s="10"/>
      <c r="LV192" s="10"/>
      <c r="LW192" s="10"/>
      <c r="LX192" s="10"/>
      <c r="LY192" s="10"/>
      <c r="LZ192" s="10"/>
      <c r="MA192" s="10"/>
      <c r="MB192" s="10"/>
      <c r="MC192" s="10"/>
      <c r="MD192" s="10"/>
      <c r="ME192" s="10"/>
      <c r="MF192" s="10"/>
      <c r="MG192" s="10"/>
      <c r="MH192" s="10"/>
      <c r="MI192" s="10"/>
      <c r="MJ192" s="10"/>
      <c r="MK192" s="10"/>
      <c r="ML192" s="10"/>
      <c r="MM192" s="10"/>
      <c r="MN192" s="10"/>
      <c r="MO192" s="10"/>
      <c r="MP192" s="10"/>
      <c r="MQ192" s="10"/>
      <c r="MR192" s="10"/>
      <c r="MS192" s="10"/>
      <c r="MT192" s="10"/>
      <c r="MU192" s="10"/>
      <c r="MV192" s="10"/>
      <c r="MW192" s="10"/>
      <c r="MX192" s="10"/>
      <c r="MY192" s="10"/>
      <c r="MZ192" s="10"/>
      <c r="NA192" s="10"/>
      <c r="NB192" s="10"/>
      <c r="NC192" s="10"/>
      <c r="ND192" s="10"/>
      <c r="NE192" s="10"/>
      <c r="NF192" s="10"/>
      <c r="NG192" s="10"/>
      <c r="NH192" s="10"/>
      <c r="NI192" s="10"/>
      <c r="NJ192" s="10"/>
      <c r="NK192" s="10"/>
      <c r="NL192" s="10"/>
      <c r="NM192" s="10"/>
      <c r="NN192" s="10"/>
      <c r="NO192" s="10"/>
      <c r="NP192" s="10"/>
      <c r="NQ192" s="10"/>
      <c r="NR192" s="10"/>
      <c r="NS192" s="10"/>
      <c r="NT192" s="10"/>
      <c r="NU192" s="10"/>
      <c r="NV192" s="10"/>
      <c r="NW192" s="10"/>
      <c r="NX192" s="10"/>
      <c r="NY192" s="10"/>
      <c r="NZ192" s="10"/>
      <c r="OA192" s="10"/>
      <c r="OB192" s="10"/>
      <c r="OC192" s="10"/>
      <c r="OD192" s="10"/>
      <c r="OE192" s="10"/>
      <c r="OF192" s="10"/>
      <c r="OG192" s="10"/>
      <c r="OH192" s="10"/>
      <c r="OI192" s="10"/>
      <c r="OJ192" s="10"/>
      <c r="OK192" s="10"/>
      <c r="OL192" s="10"/>
      <c r="OM192" s="10"/>
      <c r="ON192" s="10"/>
      <c r="OO192" s="10"/>
      <c r="OP192" s="10"/>
      <c r="OQ192" s="10"/>
      <c r="OR192" s="10"/>
      <c r="OS192" s="10"/>
      <c r="OT192" s="10"/>
      <c r="OU192" s="10"/>
      <c r="OV192" s="10"/>
      <c r="OW192" s="10"/>
      <c r="OX192" s="10"/>
      <c r="OY192" s="10"/>
      <c r="OZ192" s="10"/>
      <c r="PA192" s="10"/>
      <c r="PB192" s="10"/>
      <c r="PC192" s="10"/>
      <c r="PD192" s="10"/>
      <c r="PE192" s="10"/>
      <c r="PF192" s="10"/>
      <c r="PG192" s="10"/>
      <c r="PH192" s="10"/>
      <c r="PI192" s="10"/>
      <c r="PJ192" s="10"/>
      <c r="PK192" s="10"/>
      <c r="PL192" s="10"/>
      <c r="PM192" s="10"/>
      <c r="PN192" s="10"/>
      <c r="PO192" s="10"/>
      <c r="PP192" s="10"/>
      <c r="PQ192" s="10"/>
      <c r="PR192" s="10"/>
      <c r="PS192" s="10"/>
      <c r="PT192" s="10"/>
      <c r="PU192" s="10"/>
      <c r="PV192" s="10"/>
      <c r="PW192" s="10"/>
      <c r="PX192" s="10"/>
      <c r="PY192" s="10"/>
      <c r="PZ192" s="10"/>
      <c r="QA192" s="10"/>
      <c r="QB192" s="10"/>
      <c r="QC192" s="10"/>
      <c r="QD192" s="10"/>
      <c r="QE192" s="10"/>
      <c r="QF192" s="10"/>
      <c r="QG192" s="10"/>
      <c r="QH192" s="10"/>
      <c r="QI192" s="10"/>
      <c r="QJ192" s="10"/>
      <c r="QK192" s="10"/>
      <c r="QL192" s="10"/>
      <c r="QM192" s="10"/>
      <c r="QN192" s="10"/>
      <c r="QO192" s="10"/>
      <c r="QP192" s="10"/>
      <c r="QQ192" s="10"/>
      <c r="QR192" s="10"/>
      <c r="QS192" s="10"/>
      <c r="QT192" s="10"/>
      <c r="QU192" s="10"/>
      <c r="QV192" s="10"/>
      <c r="QW192" s="10"/>
      <c r="QX192" s="10"/>
      <c r="QY192" s="10"/>
      <c r="QZ192" s="10"/>
      <c r="RA192" s="10"/>
      <c r="RB192" s="10"/>
      <c r="RC192" s="10"/>
      <c r="RD192" s="10"/>
      <c r="RE192" s="10"/>
      <c r="RF192" s="10"/>
      <c r="RG192" s="10"/>
      <c r="RH192" s="10"/>
      <c r="RI192" s="10"/>
      <c r="RJ192" s="10"/>
      <c r="RK192" s="10"/>
      <c r="RL192" s="10"/>
      <c r="RM192" s="10"/>
      <c r="RN192" s="10"/>
      <c r="RO192" s="10"/>
      <c r="RP192" s="10"/>
      <c r="RQ192" s="10"/>
      <c r="RR192" s="10"/>
      <c r="RS192" s="10"/>
      <c r="RT192" s="10"/>
      <c r="RU192" s="10"/>
      <c r="RV192" s="10"/>
      <c r="RW192" s="10"/>
      <c r="RX192" s="10"/>
      <c r="RY192" s="10"/>
      <c r="RZ192" s="10"/>
      <c r="SA192" s="10"/>
      <c r="SB192" s="10"/>
      <c r="SC192" s="10"/>
      <c r="SD192" s="10"/>
      <c r="SE192" s="10"/>
      <c r="SF192" s="10"/>
      <c r="SG192" s="10"/>
      <c r="SH192" s="10"/>
      <c r="SI192" s="10"/>
      <c r="SJ192" s="10"/>
      <c r="SK192" s="10"/>
      <c r="SL192" s="10"/>
      <c r="SM192" s="10"/>
      <c r="SN192" s="10"/>
      <c r="SO192" s="10"/>
      <c r="SP192" s="10"/>
      <c r="SQ192" s="10"/>
      <c r="SR192" s="10"/>
      <c r="SS192" s="10"/>
      <c r="ST192" s="10"/>
      <c r="SU192" s="10"/>
      <c r="SV192" s="10"/>
      <c r="SW192" s="10"/>
      <c r="SX192" s="10"/>
      <c r="SY192" s="10"/>
      <c r="SZ192" s="10"/>
      <c r="TA192" s="10"/>
      <c r="TB192" s="10"/>
      <c r="TC192" s="10"/>
      <c r="TD192" s="10"/>
      <c r="TE192" s="10"/>
      <c r="TF192" s="10"/>
      <c r="TG192" s="10"/>
      <c r="TH192" s="10"/>
      <c r="TI192" s="10"/>
      <c r="TJ192" s="10"/>
      <c r="TK192" s="10"/>
      <c r="TL192" s="10"/>
      <c r="TM192" s="10"/>
      <c r="TN192" s="10"/>
      <c r="TO192" s="10"/>
      <c r="TP192" s="10"/>
      <c r="TQ192" s="10"/>
      <c r="TR192" s="10"/>
      <c r="TS192" s="10"/>
      <c r="TT192" s="10"/>
      <c r="TU192" s="10"/>
      <c r="TV192" s="10"/>
      <c r="TW192" s="10"/>
      <c r="TX192" s="10"/>
      <c r="TY192" s="10"/>
      <c r="TZ192" s="10"/>
      <c r="UA192" s="10"/>
      <c r="UB192" s="10"/>
      <c r="UC192" s="10"/>
      <c r="UD192" s="10"/>
      <c r="UE192" s="10"/>
      <c r="UF192" s="10"/>
      <c r="UG192" s="10"/>
      <c r="UH192" s="10"/>
      <c r="UI192" s="10"/>
      <c r="UJ192" s="10"/>
      <c r="UK192" s="10"/>
      <c r="UL192" s="10"/>
      <c r="UM192" s="10"/>
      <c r="UN192" s="10"/>
      <c r="UO192" s="10"/>
      <c r="UP192" s="10"/>
      <c r="UQ192" s="10"/>
      <c r="UR192" s="10"/>
      <c r="US192" s="10"/>
      <c r="UT192" s="10"/>
      <c r="UU192" s="10"/>
      <c r="UV192" s="10"/>
      <c r="UW192" s="10"/>
      <c r="UX192" s="10"/>
      <c r="UY192" s="10"/>
      <c r="UZ192" s="10"/>
      <c r="VA192" s="10"/>
      <c r="VB192" s="10"/>
      <c r="VC192" s="10"/>
      <c r="VD192" s="10"/>
      <c r="VE192" s="10"/>
      <c r="VF192" s="10"/>
      <c r="VG192" s="10"/>
      <c r="VH192" s="10"/>
      <c r="VI192" s="10"/>
      <c r="VJ192" s="10"/>
      <c r="VK192" s="10"/>
      <c r="VL192" s="10"/>
      <c r="VM192" s="10"/>
      <c r="VN192" s="10"/>
      <c r="VO192" s="10"/>
      <c r="VP192" s="10"/>
      <c r="VQ192" s="10"/>
      <c r="VR192" s="10"/>
      <c r="VS192" s="10"/>
      <c r="VT192" s="10"/>
      <c r="VU192" s="10"/>
      <c r="VV192" s="10"/>
      <c r="VW192" s="10"/>
      <c r="VX192" s="10"/>
      <c r="VY192" s="10"/>
      <c r="VZ192" s="10"/>
      <c r="WA192" s="10"/>
      <c r="WB192" s="10"/>
      <c r="WC192" s="10"/>
      <c r="WD192" s="10"/>
      <c r="WE192" s="10"/>
      <c r="WF192" s="10"/>
      <c r="WG192" s="10"/>
      <c r="WH192" s="10"/>
      <c r="WI192" s="10"/>
      <c r="WJ192" s="10"/>
      <c r="WK192" s="10"/>
      <c r="WL192" s="10"/>
      <c r="WM192" s="10"/>
      <c r="WN192" s="10"/>
      <c r="WO192" s="10"/>
      <c r="WP192" s="10"/>
      <c r="WQ192" s="10"/>
      <c r="WR192" s="10"/>
      <c r="WS192" s="10"/>
      <c r="WT192" s="10"/>
      <c r="WU192" s="10"/>
      <c r="WV192" s="10"/>
      <c r="WW192" s="10"/>
      <c r="WX192" s="10"/>
      <c r="WY192" s="10"/>
      <c r="WZ192" s="10"/>
      <c r="XA192" s="10"/>
      <c r="XB192" s="10"/>
      <c r="XC192" s="10"/>
      <c r="XD192" s="10"/>
      <c r="XE192" s="10"/>
      <c r="XF192" s="10"/>
      <c r="XG192" s="10"/>
      <c r="XH192" s="10"/>
      <c r="XI192" s="10"/>
      <c r="XJ192" s="10"/>
    </row>
    <row r="193" spans="1:634" ht="15.75" customHeight="1">
      <c r="A193" s="4">
        <v>190</v>
      </c>
      <c r="B193" s="5"/>
      <c r="C193" s="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0"/>
      <c r="JL193" s="10"/>
      <c r="JM193" s="10"/>
      <c r="JN193" s="10"/>
      <c r="JO193" s="10"/>
      <c r="JP193" s="10"/>
      <c r="JQ193" s="10"/>
      <c r="JR193" s="10"/>
      <c r="JS193" s="10"/>
      <c r="JT193" s="10"/>
      <c r="JU193" s="10"/>
      <c r="JV193" s="10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/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0"/>
      <c r="LD193" s="10"/>
      <c r="LE193" s="10"/>
      <c r="LF193" s="10"/>
      <c r="LG193" s="10"/>
      <c r="LH193" s="10"/>
      <c r="LI193" s="10"/>
      <c r="LJ193" s="10"/>
      <c r="LK193" s="10"/>
      <c r="LL193" s="10"/>
      <c r="LM193" s="10"/>
      <c r="LN193" s="10"/>
      <c r="LO193" s="10"/>
      <c r="LP193" s="10"/>
      <c r="LQ193" s="10"/>
      <c r="LR193" s="10"/>
      <c r="LS193" s="10"/>
      <c r="LT193" s="10"/>
      <c r="LU193" s="10"/>
      <c r="LV193" s="10"/>
      <c r="LW193" s="10"/>
      <c r="LX193" s="10"/>
      <c r="LY193" s="10"/>
      <c r="LZ193" s="10"/>
      <c r="MA193" s="10"/>
      <c r="MB193" s="10"/>
      <c r="MC193" s="10"/>
      <c r="MD193" s="10"/>
      <c r="ME193" s="10"/>
      <c r="MF193" s="10"/>
      <c r="MG193" s="10"/>
      <c r="MH193" s="10"/>
      <c r="MI193" s="10"/>
      <c r="MJ193" s="10"/>
      <c r="MK193" s="10"/>
      <c r="ML193" s="10"/>
      <c r="MM193" s="10"/>
      <c r="MN193" s="10"/>
      <c r="MO193" s="10"/>
      <c r="MP193" s="10"/>
      <c r="MQ193" s="10"/>
      <c r="MR193" s="10"/>
      <c r="MS193" s="10"/>
      <c r="MT193" s="10"/>
      <c r="MU193" s="10"/>
      <c r="MV193" s="10"/>
      <c r="MW193" s="10"/>
      <c r="MX193" s="10"/>
      <c r="MY193" s="10"/>
      <c r="MZ193" s="10"/>
      <c r="NA193" s="10"/>
      <c r="NB193" s="10"/>
      <c r="NC193" s="10"/>
      <c r="ND193" s="10"/>
      <c r="NE193" s="10"/>
      <c r="NF193" s="10"/>
      <c r="NG193" s="10"/>
      <c r="NH193" s="10"/>
      <c r="NI193" s="10"/>
      <c r="NJ193" s="10"/>
      <c r="NK193" s="10"/>
      <c r="NL193" s="10"/>
      <c r="NM193" s="10"/>
      <c r="NN193" s="10"/>
      <c r="NO193" s="10"/>
      <c r="NP193" s="10"/>
      <c r="NQ193" s="10"/>
      <c r="NR193" s="10"/>
      <c r="NS193" s="10"/>
      <c r="NT193" s="10"/>
      <c r="NU193" s="10"/>
      <c r="NV193" s="10"/>
      <c r="NW193" s="10"/>
      <c r="NX193" s="10"/>
      <c r="NY193" s="10"/>
      <c r="NZ193" s="10"/>
      <c r="OA193" s="10"/>
      <c r="OB193" s="10"/>
      <c r="OC193" s="10"/>
      <c r="OD193" s="10"/>
      <c r="OE193" s="10"/>
      <c r="OF193" s="10"/>
      <c r="OG193" s="10"/>
      <c r="OH193" s="10"/>
      <c r="OI193" s="10"/>
      <c r="OJ193" s="10"/>
      <c r="OK193" s="10"/>
      <c r="OL193" s="10"/>
      <c r="OM193" s="10"/>
      <c r="ON193" s="10"/>
      <c r="OO193" s="10"/>
      <c r="OP193" s="10"/>
      <c r="OQ193" s="10"/>
      <c r="OR193" s="10"/>
      <c r="OS193" s="10"/>
      <c r="OT193" s="10"/>
      <c r="OU193" s="10"/>
      <c r="OV193" s="10"/>
      <c r="OW193" s="10"/>
      <c r="OX193" s="10"/>
      <c r="OY193" s="10"/>
      <c r="OZ193" s="10"/>
      <c r="PA193" s="10"/>
      <c r="PB193" s="10"/>
      <c r="PC193" s="10"/>
      <c r="PD193" s="10"/>
      <c r="PE193" s="10"/>
      <c r="PF193" s="10"/>
      <c r="PG193" s="10"/>
      <c r="PH193" s="10"/>
      <c r="PI193" s="10"/>
      <c r="PJ193" s="10"/>
      <c r="PK193" s="10"/>
      <c r="PL193" s="10"/>
      <c r="PM193" s="10"/>
      <c r="PN193" s="10"/>
      <c r="PO193" s="10"/>
      <c r="PP193" s="10"/>
      <c r="PQ193" s="10"/>
      <c r="PR193" s="10"/>
      <c r="PS193" s="10"/>
      <c r="PT193" s="10"/>
      <c r="PU193" s="10"/>
      <c r="PV193" s="10"/>
      <c r="PW193" s="10"/>
      <c r="PX193" s="10"/>
      <c r="PY193" s="10"/>
      <c r="PZ193" s="10"/>
      <c r="QA193" s="10"/>
      <c r="QB193" s="10"/>
      <c r="QC193" s="10"/>
      <c r="QD193" s="10"/>
      <c r="QE193" s="10"/>
      <c r="QF193" s="10"/>
      <c r="QG193" s="10"/>
      <c r="QH193" s="10"/>
      <c r="QI193" s="10"/>
      <c r="QJ193" s="10"/>
      <c r="QK193" s="10"/>
      <c r="QL193" s="10"/>
      <c r="QM193" s="10"/>
      <c r="QN193" s="10"/>
      <c r="QO193" s="10"/>
      <c r="QP193" s="10"/>
      <c r="QQ193" s="10"/>
      <c r="QR193" s="10"/>
      <c r="QS193" s="10"/>
      <c r="QT193" s="10"/>
      <c r="QU193" s="10"/>
      <c r="QV193" s="10"/>
      <c r="QW193" s="10"/>
      <c r="QX193" s="10"/>
      <c r="QY193" s="10"/>
      <c r="QZ193" s="10"/>
      <c r="RA193" s="10"/>
      <c r="RB193" s="10"/>
      <c r="RC193" s="10"/>
      <c r="RD193" s="10"/>
      <c r="RE193" s="10"/>
      <c r="RF193" s="10"/>
      <c r="RG193" s="10"/>
      <c r="RH193" s="10"/>
      <c r="RI193" s="10"/>
      <c r="RJ193" s="10"/>
      <c r="RK193" s="10"/>
      <c r="RL193" s="10"/>
      <c r="RM193" s="10"/>
      <c r="RN193" s="10"/>
      <c r="RO193" s="10"/>
      <c r="RP193" s="10"/>
      <c r="RQ193" s="10"/>
      <c r="RR193" s="10"/>
      <c r="RS193" s="10"/>
      <c r="RT193" s="10"/>
      <c r="RU193" s="10"/>
      <c r="RV193" s="10"/>
      <c r="RW193" s="10"/>
      <c r="RX193" s="10"/>
      <c r="RY193" s="10"/>
      <c r="RZ193" s="10"/>
      <c r="SA193" s="10"/>
      <c r="SB193" s="10"/>
      <c r="SC193" s="10"/>
      <c r="SD193" s="10"/>
      <c r="SE193" s="10"/>
      <c r="SF193" s="10"/>
      <c r="SG193" s="10"/>
      <c r="SH193" s="10"/>
      <c r="SI193" s="10"/>
      <c r="SJ193" s="10"/>
      <c r="SK193" s="10"/>
      <c r="SL193" s="10"/>
      <c r="SM193" s="10"/>
      <c r="SN193" s="10"/>
      <c r="SO193" s="10"/>
      <c r="SP193" s="10"/>
      <c r="SQ193" s="10"/>
      <c r="SR193" s="10"/>
      <c r="SS193" s="10"/>
      <c r="ST193" s="10"/>
      <c r="SU193" s="10"/>
      <c r="SV193" s="10"/>
      <c r="SW193" s="10"/>
      <c r="SX193" s="10"/>
      <c r="SY193" s="10"/>
      <c r="SZ193" s="10"/>
      <c r="TA193" s="10"/>
      <c r="TB193" s="10"/>
      <c r="TC193" s="10"/>
      <c r="TD193" s="10"/>
      <c r="TE193" s="10"/>
      <c r="TF193" s="10"/>
      <c r="TG193" s="10"/>
      <c r="TH193" s="10"/>
      <c r="TI193" s="10"/>
      <c r="TJ193" s="10"/>
      <c r="TK193" s="10"/>
      <c r="TL193" s="10"/>
      <c r="TM193" s="10"/>
      <c r="TN193" s="10"/>
      <c r="TO193" s="10"/>
      <c r="TP193" s="10"/>
      <c r="TQ193" s="10"/>
      <c r="TR193" s="10"/>
      <c r="TS193" s="10"/>
      <c r="TT193" s="10"/>
      <c r="TU193" s="10"/>
      <c r="TV193" s="10"/>
      <c r="TW193" s="10"/>
      <c r="TX193" s="10"/>
      <c r="TY193" s="10"/>
      <c r="TZ193" s="10"/>
      <c r="UA193" s="10"/>
      <c r="UB193" s="10"/>
      <c r="UC193" s="10"/>
      <c r="UD193" s="10"/>
      <c r="UE193" s="10"/>
      <c r="UF193" s="10"/>
      <c r="UG193" s="10"/>
      <c r="UH193" s="10"/>
      <c r="UI193" s="10"/>
      <c r="UJ193" s="10"/>
      <c r="UK193" s="10"/>
      <c r="UL193" s="10"/>
      <c r="UM193" s="10"/>
      <c r="UN193" s="10"/>
      <c r="UO193" s="10"/>
      <c r="UP193" s="10"/>
      <c r="UQ193" s="10"/>
      <c r="UR193" s="10"/>
      <c r="US193" s="10"/>
      <c r="UT193" s="10"/>
      <c r="UU193" s="10"/>
      <c r="UV193" s="10"/>
      <c r="UW193" s="10"/>
      <c r="UX193" s="10"/>
      <c r="UY193" s="10"/>
      <c r="UZ193" s="10"/>
      <c r="VA193" s="10"/>
      <c r="VB193" s="10"/>
      <c r="VC193" s="10"/>
      <c r="VD193" s="10"/>
      <c r="VE193" s="10"/>
      <c r="VF193" s="10"/>
      <c r="VG193" s="10"/>
      <c r="VH193" s="10"/>
      <c r="VI193" s="10"/>
      <c r="VJ193" s="10"/>
      <c r="VK193" s="10"/>
      <c r="VL193" s="10"/>
      <c r="VM193" s="10"/>
      <c r="VN193" s="10"/>
      <c r="VO193" s="10"/>
      <c r="VP193" s="10"/>
      <c r="VQ193" s="10"/>
      <c r="VR193" s="10"/>
      <c r="VS193" s="10"/>
      <c r="VT193" s="10"/>
      <c r="VU193" s="10"/>
      <c r="VV193" s="10"/>
      <c r="VW193" s="10"/>
      <c r="VX193" s="10"/>
      <c r="VY193" s="10"/>
      <c r="VZ193" s="10"/>
      <c r="WA193" s="10"/>
      <c r="WB193" s="10"/>
      <c r="WC193" s="10"/>
      <c r="WD193" s="10"/>
      <c r="WE193" s="10"/>
      <c r="WF193" s="10"/>
      <c r="WG193" s="10"/>
      <c r="WH193" s="10"/>
      <c r="WI193" s="10"/>
      <c r="WJ193" s="10"/>
      <c r="WK193" s="10"/>
      <c r="WL193" s="10"/>
      <c r="WM193" s="10"/>
      <c r="WN193" s="10"/>
      <c r="WO193" s="10"/>
      <c r="WP193" s="10"/>
      <c r="WQ193" s="10"/>
      <c r="WR193" s="10"/>
      <c r="WS193" s="10"/>
      <c r="WT193" s="10"/>
      <c r="WU193" s="10"/>
      <c r="WV193" s="10"/>
      <c r="WW193" s="10"/>
      <c r="WX193" s="10"/>
      <c r="WY193" s="10"/>
      <c r="WZ193" s="10"/>
      <c r="XA193" s="10"/>
      <c r="XB193" s="10"/>
      <c r="XC193" s="10"/>
      <c r="XD193" s="10"/>
      <c r="XE193" s="10"/>
      <c r="XF193" s="10"/>
      <c r="XG193" s="10"/>
      <c r="XH193" s="10"/>
      <c r="XI193" s="10"/>
      <c r="XJ193" s="10"/>
    </row>
    <row r="194" spans="1:634" ht="15.75" customHeight="1">
      <c r="A194" s="4">
        <v>191</v>
      </c>
      <c r="B194" s="5"/>
      <c r="C194" s="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  <c r="JI194" s="10"/>
      <c r="JJ194" s="10"/>
      <c r="JK194" s="10"/>
      <c r="JL194" s="10"/>
      <c r="JM194" s="10"/>
      <c r="JN194" s="10"/>
      <c r="JO194" s="10"/>
      <c r="JP194" s="10"/>
      <c r="JQ194" s="10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0"/>
      <c r="KP194" s="10"/>
      <c r="KQ194" s="10"/>
      <c r="KR194" s="10"/>
      <c r="KS194" s="10"/>
      <c r="KT194" s="10"/>
      <c r="KU194" s="10"/>
      <c r="KV194" s="10"/>
      <c r="KW194" s="10"/>
      <c r="KX194" s="10"/>
      <c r="KY194" s="10"/>
      <c r="KZ194" s="10"/>
      <c r="LA194" s="10"/>
      <c r="LB194" s="10"/>
      <c r="LC194" s="10"/>
      <c r="LD194" s="10"/>
      <c r="LE194" s="10"/>
      <c r="LF194" s="10"/>
      <c r="LG194" s="10"/>
      <c r="LH194" s="10"/>
      <c r="LI194" s="10"/>
      <c r="LJ194" s="10"/>
      <c r="LK194" s="10"/>
      <c r="LL194" s="10"/>
      <c r="LM194" s="10"/>
      <c r="LN194" s="10"/>
      <c r="LO194" s="10"/>
      <c r="LP194" s="10"/>
      <c r="LQ194" s="10"/>
      <c r="LR194" s="10"/>
      <c r="LS194" s="10"/>
      <c r="LT194" s="10"/>
      <c r="LU194" s="10"/>
      <c r="LV194" s="10"/>
      <c r="LW194" s="10"/>
      <c r="LX194" s="10"/>
      <c r="LY194" s="10"/>
      <c r="LZ194" s="10"/>
      <c r="MA194" s="10"/>
      <c r="MB194" s="10"/>
      <c r="MC194" s="10"/>
      <c r="MD194" s="10"/>
      <c r="ME194" s="10"/>
      <c r="MF194" s="10"/>
      <c r="MG194" s="10"/>
      <c r="MH194" s="10"/>
      <c r="MI194" s="10"/>
      <c r="MJ194" s="10"/>
      <c r="MK194" s="10"/>
      <c r="ML194" s="10"/>
      <c r="MM194" s="10"/>
      <c r="MN194" s="10"/>
      <c r="MO194" s="10"/>
      <c r="MP194" s="10"/>
      <c r="MQ194" s="10"/>
      <c r="MR194" s="10"/>
      <c r="MS194" s="10"/>
      <c r="MT194" s="10"/>
      <c r="MU194" s="10"/>
      <c r="MV194" s="10"/>
      <c r="MW194" s="10"/>
      <c r="MX194" s="10"/>
      <c r="MY194" s="10"/>
      <c r="MZ194" s="10"/>
      <c r="NA194" s="10"/>
      <c r="NB194" s="10"/>
      <c r="NC194" s="10"/>
      <c r="ND194" s="10"/>
      <c r="NE194" s="10"/>
      <c r="NF194" s="10"/>
      <c r="NG194" s="10"/>
      <c r="NH194" s="10"/>
      <c r="NI194" s="10"/>
      <c r="NJ194" s="10"/>
      <c r="NK194" s="10"/>
      <c r="NL194" s="10"/>
      <c r="NM194" s="10"/>
      <c r="NN194" s="10"/>
      <c r="NO194" s="10"/>
      <c r="NP194" s="10"/>
      <c r="NQ194" s="10"/>
      <c r="NR194" s="10"/>
      <c r="NS194" s="10"/>
      <c r="NT194" s="10"/>
      <c r="NU194" s="10"/>
      <c r="NV194" s="10"/>
      <c r="NW194" s="10"/>
      <c r="NX194" s="10"/>
      <c r="NY194" s="10"/>
      <c r="NZ194" s="10"/>
      <c r="OA194" s="10"/>
      <c r="OB194" s="10"/>
      <c r="OC194" s="10"/>
      <c r="OD194" s="10"/>
      <c r="OE194" s="10"/>
      <c r="OF194" s="10"/>
      <c r="OG194" s="10"/>
      <c r="OH194" s="10"/>
      <c r="OI194" s="10"/>
      <c r="OJ194" s="10"/>
      <c r="OK194" s="10"/>
      <c r="OL194" s="10"/>
      <c r="OM194" s="10"/>
      <c r="ON194" s="10"/>
      <c r="OO194" s="10"/>
      <c r="OP194" s="10"/>
      <c r="OQ194" s="10"/>
      <c r="OR194" s="10"/>
      <c r="OS194" s="10"/>
      <c r="OT194" s="10"/>
      <c r="OU194" s="10"/>
      <c r="OV194" s="10"/>
      <c r="OW194" s="10"/>
      <c r="OX194" s="10"/>
      <c r="OY194" s="10"/>
      <c r="OZ194" s="10"/>
      <c r="PA194" s="10"/>
      <c r="PB194" s="10"/>
      <c r="PC194" s="10"/>
      <c r="PD194" s="10"/>
      <c r="PE194" s="10"/>
      <c r="PF194" s="10"/>
      <c r="PG194" s="10"/>
      <c r="PH194" s="10"/>
      <c r="PI194" s="10"/>
      <c r="PJ194" s="10"/>
      <c r="PK194" s="10"/>
      <c r="PL194" s="10"/>
      <c r="PM194" s="10"/>
      <c r="PN194" s="10"/>
      <c r="PO194" s="10"/>
      <c r="PP194" s="10"/>
      <c r="PQ194" s="10"/>
      <c r="PR194" s="10"/>
      <c r="PS194" s="10"/>
      <c r="PT194" s="10"/>
      <c r="PU194" s="10"/>
      <c r="PV194" s="10"/>
      <c r="PW194" s="10"/>
      <c r="PX194" s="10"/>
      <c r="PY194" s="10"/>
      <c r="PZ194" s="10"/>
      <c r="QA194" s="10"/>
      <c r="QB194" s="10"/>
      <c r="QC194" s="10"/>
      <c r="QD194" s="10"/>
      <c r="QE194" s="10"/>
      <c r="QF194" s="10"/>
      <c r="QG194" s="10"/>
      <c r="QH194" s="10"/>
      <c r="QI194" s="10"/>
      <c r="QJ194" s="10"/>
      <c r="QK194" s="10"/>
      <c r="QL194" s="10"/>
      <c r="QM194" s="10"/>
      <c r="QN194" s="10"/>
      <c r="QO194" s="10"/>
      <c r="QP194" s="10"/>
      <c r="QQ194" s="10"/>
      <c r="QR194" s="10"/>
      <c r="QS194" s="10"/>
      <c r="QT194" s="10"/>
      <c r="QU194" s="10"/>
      <c r="QV194" s="10"/>
      <c r="QW194" s="10"/>
      <c r="QX194" s="10"/>
      <c r="QY194" s="10"/>
      <c r="QZ194" s="10"/>
      <c r="RA194" s="10"/>
      <c r="RB194" s="10"/>
      <c r="RC194" s="10"/>
      <c r="RD194" s="10"/>
      <c r="RE194" s="10"/>
      <c r="RF194" s="10"/>
      <c r="RG194" s="10"/>
      <c r="RH194" s="10"/>
      <c r="RI194" s="10"/>
      <c r="RJ194" s="10"/>
      <c r="RK194" s="10"/>
      <c r="RL194" s="10"/>
      <c r="RM194" s="10"/>
      <c r="RN194" s="10"/>
      <c r="RO194" s="10"/>
      <c r="RP194" s="10"/>
      <c r="RQ194" s="10"/>
      <c r="RR194" s="10"/>
      <c r="RS194" s="10"/>
      <c r="RT194" s="10"/>
      <c r="RU194" s="10"/>
      <c r="RV194" s="10"/>
      <c r="RW194" s="10"/>
      <c r="RX194" s="10"/>
      <c r="RY194" s="10"/>
      <c r="RZ194" s="10"/>
      <c r="SA194" s="10"/>
      <c r="SB194" s="10"/>
      <c r="SC194" s="10"/>
      <c r="SD194" s="10"/>
      <c r="SE194" s="10"/>
      <c r="SF194" s="10"/>
      <c r="SG194" s="10"/>
      <c r="SH194" s="10"/>
      <c r="SI194" s="10"/>
      <c r="SJ194" s="10"/>
      <c r="SK194" s="10"/>
      <c r="SL194" s="10"/>
      <c r="SM194" s="10"/>
      <c r="SN194" s="10"/>
      <c r="SO194" s="10"/>
      <c r="SP194" s="10"/>
      <c r="SQ194" s="10"/>
      <c r="SR194" s="10"/>
      <c r="SS194" s="10"/>
      <c r="ST194" s="10"/>
      <c r="SU194" s="10"/>
      <c r="SV194" s="10"/>
      <c r="SW194" s="10"/>
      <c r="SX194" s="10"/>
      <c r="SY194" s="10"/>
      <c r="SZ194" s="10"/>
      <c r="TA194" s="10"/>
      <c r="TB194" s="10"/>
      <c r="TC194" s="10"/>
      <c r="TD194" s="10"/>
      <c r="TE194" s="10"/>
      <c r="TF194" s="10"/>
      <c r="TG194" s="10"/>
      <c r="TH194" s="10"/>
      <c r="TI194" s="10"/>
      <c r="TJ194" s="10"/>
      <c r="TK194" s="10"/>
      <c r="TL194" s="10"/>
      <c r="TM194" s="10"/>
      <c r="TN194" s="10"/>
      <c r="TO194" s="10"/>
      <c r="TP194" s="10"/>
      <c r="TQ194" s="10"/>
      <c r="TR194" s="10"/>
      <c r="TS194" s="10"/>
      <c r="TT194" s="10"/>
      <c r="TU194" s="10"/>
      <c r="TV194" s="10"/>
      <c r="TW194" s="10"/>
      <c r="TX194" s="10"/>
      <c r="TY194" s="10"/>
      <c r="TZ194" s="10"/>
      <c r="UA194" s="10"/>
      <c r="UB194" s="10"/>
      <c r="UC194" s="10"/>
      <c r="UD194" s="10"/>
      <c r="UE194" s="10"/>
      <c r="UF194" s="10"/>
      <c r="UG194" s="10"/>
      <c r="UH194" s="10"/>
      <c r="UI194" s="10"/>
      <c r="UJ194" s="10"/>
      <c r="UK194" s="10"/>
      <c r="UL194" s="10"/>
      <c r="UM194" s="10"/>
      <c r="UN194" s="10"/>
      <c r="UO194" s="10"/>
      <c r="UP194" s="10"/>
      <c r="UQ194" s="10"/>
      <c r="UR194" s="10"/>
      <c r="US194" s="10"/>
      <c r="UT194" s="10"/>
      <c r="UU194" s="10"/>
      <c r="UV194" s="10"/>
      <c r="UW194" s="10"/>
      <c r="UX194" s="10"/>
      <c r="UY194" s="10"/>
      <c r="UZ194" s="10"/>
      <c r="VA194" s="10"/>
      <c r="VB194" s="10"/>
      <c r="VC194" s="10"/>
      <c r="VD194" s="10"/>
      <c r="VE194" s="10"/>
      <c r="VF194" s="10"/>
      <c r="VG194" s="10"/>
      <c r="VH194" s="10"/>
      <c r="VI194" s="10"/>
      <c r="VJ194" s="10"/>
      <c r="VK194" s="10"/>
      <c r="VL194" s="10"/>
      <c r="VM194" s="10"/>
      <c r="VN194" s="10"/>
      <c r="VO194" s="10"/>
      <c r="VP194" s="10"/>
      <c r="VQ194" s="10"/>
      <c r="VR194" s="10"/>
      <c r="VS194" s="10"/>
      <c r="VT194" s="10"/>
      <c r="VU194" s="10"/>
      <c r="VV194" s="10"/>
      <c r="VW194" s="10"/>
      <c r="VX194" s="10"/>
      <c r="VY194" s="10"/>
      <c r="VZ194" s="10"/>
      <c r="WA194" s="10"/>
      <c r="WB194" s="10"/>
      <c r="WC194" s="10"/>
      <c r="WD194" s="10"/>
      <c r="WE194" s="10"/>
      <c r="WF194" s="10"/>
      <c r="WG194" s="10"/>
      <c r="WH194" s="10"/>
      <c r="WI194" s="10"/>
      <c r="WJ194" s="10"/>
      <c r="WK194" s="10"/>
      <c r="WL194" s="10"/>
      <c r="WM194" s="10"/>
      <c r="WN194" s="10"/>
      <c r="WO194" s="10"/>
      <c r="WP194" s="10"/>
      <c r="WQ194" s="10"/>
      <c r="WR194" s="10"/>
      <c r="WS194" s="10"/>
      <c r="WT194" s="10"/>
      <c r="WU194" s="10"/>
      <c r="WV194" s="10"/>
      <c r="WW194" s="10"/>
      <c r="WX194" s="10"/>
      <c r="WY194" s="10"/>
      <c r="WZ194" s="10"/>
      <c r="XA194" s="10"/>
      <c r="XB194" s="10"/>
      <c r="XC194" s="10"/>
      <c r="XD194" s="10"/>
      <c r="XE194" s="10"/>
      <c r="XF194" s="10"/>
      <c r="XG194" s="10"/>
      <c r="XH194" s="10"/>
      <c r="XI194" s="10"/>
      <c r="XJ194" s="10"/>
    </row>
    <row r="195" spans="1:634" ht="15.75" customHeight="1">
      <c r="A195" s="4">
        <v>192</v>
      </c>
      <c r="B195" s="5"/>
      <c r="C195" s="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10"/>
      <c r="LJ195" s="10"/>
      <c r="LK195" s="10"/>
      <c r="LL195" s="10"/>
      <c r="LM195" s="10"/>
      <c r="LN195" s="10"/>
      <c r="LO195" s="10"/>
      <c r="LP195" s="10"/>
      <c r="LQ195" s="10"/>
      <c r="LR195" s="10"/>
      <c r="LS195" s="10"/>
      <c r="LT195" s="10"/>
      <c r="LU195" s="10"/>
      <c r="LV195" s="10"/>
      <c r="LW195" s="10"/>
      <c r="LX195" s="10"/>
      <c r="LY195" s="10"/>
      <c r="LZ195" s="10"/>
      <c r="MA195" s="10"/>
      <c r="MB195" s="10"/>
      <c r="MC195" s="10"/>
      <c r="MD195" s="10"/>
      <c r="ME195" s="10"/>
      <c r="MF195" s="10"/>
      <c r="MG195" s="10"/>
      <c r="MH195" s="10"/>
      <c r="MI195" s="10"/>
      <c r="MJ195" s="10"/>
      <c r="MK195" s="10"/>
      <c r="ML195" s="10"/>
      <c r="MM195" s="10"/>
      <c r="MN195" s="10"/>
      <c r="MO195" s="10"/>
      <c r="MP195" s="10"/>
      <c r="MQ195" s="10"/>
      <c r="MR195" s="10"/>
      <c r="MS195" s="10"/>
      <c r="MT195" s="10"/>
      <c r="MU195" s="10"/>
      <c r="MV195" s="10"/>
      <c r="MW195" s="10"/>
      <c r="MX195" s="10"/>
      <c r="MY195" s="10"/>
      <c r="MZ195" s="10"/>
      <c r="NA195" s="10"/>
      <c r="NB195" s="10"/>
      <c r="NC195" s="10"/>
      <c r="ND195" s="10"/>
      <c r="NE195" s="10"/>
      <c r="NF195" s="10"/>
      <c r="NG195" s="10"/>
      <c r="NH195" s="10"/>
      <c r="NI195" s="10"/>
      <c r="NJ195" s="10"/>
      <c r="NK195" s="10"/>
      <c r="NL195" s="10"/>
      <c r="NM195" s="10"/>
      <c r="NN195" s="10"/>
      <c r="NO195" s="10"/>
      <c r="NP195" s="10"/>
      <c r="NQ195" s="10"/>
      <c r="NR195" s="10"/>
      <c r="NS195" s="10"/>
      <c r="NT195" s="10"/>
      <c r="NU195" s="10"/>
      <c r="NV195" s="10"/>
      <c r="NW195" s="10"/>
      <c r="NX195" s="10"/>
      <c r="NY195" s="10"/>
      <c r="NZ195" s="10"/>
      <c r="OA195" s="10"/>
      <c r="OB195" s="10"/>
      <c r="OC195" s="10"/>
      <c r="OD195" s="10"/>
      <c r="OE195" s="10"/>
      <c r="OF195" s="10"/>
      <c r="OG195" s="10"/>
      <c r="OH195" s="10"/>
      <c r="OI195" s="10"/>
      <c r="OJ195" s="10"/>
      <c r="OK195" s="10"/>
      <c r="OL195" s="10"/>
      <c r="OM195" s="10"/>
      <c r="ON195" s="10"/>
      <c r="OO195" s="10"/>
      <c r="OP195" s="10"/>
      <c r="OQ195" s="10"/>
      <c r="OR195" s="10"/>
      <c r="OS195" s="10"/>
      <c r="OT195" s="10"/>
      <c r="OU195" s="10"/>
      <c r="OV195" s="10"/>
      <c r="OW195" s="10"/>
      <c r="OX195" s="10"/>
      <c r="OY195" s="10"/>
      <c r="OZ195" s="10"/>
      <c r="PA195" s="10"/>
      <c r="PB195" s="10"/>
      <c r="PC195" s="10"/>
      <c r="PD195" s="10"/>
      <c r="PE195" s="10"/>
      <c r="PF195" s="10"/>
      <c r="PG195" s="10"/>
      <c r="PH195" s="10"/>
      <c r="PI195" s="10"/>
      <c r="PJ195" s="10"/>
      <c r="PK195" s="10"/>
      <c r="PL195" s="10"/>
      <c r="PM195" s="10"/>
      <c r="PN195" s="10"/>
      <c r="PO195" s="10"/>
      <c r="PP195" s="10"/>
      <c r="PQ195" s="10"/>
      <c r="PR195" s="10"/>
      <c r="PS195" s="10"/>
      <c r="PT195" s="10"/>
      <c r="PU195" s="10"/>
      <c r="PV195" s="10"/>
      <c r="PW195" s="10"/>
      <c r="PX195" s="10"/>
      <c r="PY195" s="10"/>
      <c r="PZ195" s="10"/>
      <c r="QA195" s="10"/>
      <c r="QB195" s="10"/>
      <c r="QC195" s="10"/>
      <c r="QD195" s="10"/>
      <c r="QE195" s="10"/>
      <c r="QF195" s="10"/>
      <c r="QG195" s="10"/>
      <c r="QH195" s="10"/>
      <c r="QI195" s="10"/>
      <c r="QJ195" s="10"/>
      <c r="QK195" s="10"/>
      <c r="QL195" s="10"/>
      <c r="QM195" s="10"/>
      <c r="QN195" s="10"/>
      <c r="QO195" s="10"/>
      <c r="QP195" s="10"/>
      <c r="QQ195" s="10"/>
      <c r="QR195" s="10"/>
      <c r="QS195" s="10"/>
      <c r="QT195" s="10"/>
      <c r="QU195" s="10"/>
      <c r="QV195" s="10"/>
      <c r="QW195" s="10"/>
      <c r="QX195" s="10"/>
      <c r="QY195" s="10"/>
      <c r="QZ195" s="10"/>
      <c r="RA195" s="10"/>
      <c r="RB195" s="10"/>
      <c r="RC195" s="10"/>
      <c r="RD195" s="10"/>
      <c r="RE195" s="10"/>
      <c r="RF195" s="10"/>
      <c r="RG195" s="10"/>
      <c r="RH195" s="10"/>
      <c r="RI195" s="10"/>
      <c r="RJ195" s="10"/>
      <c r="RK195" s="10"/>
      <c r="RL195" s="10"/>
      <c r="RM195" s="10"/>
      <c r="RN195" s="10"/>
      <c r="RO195" s="10"/>
      <c r="RP195" s="10"/>
      <c r="RQ195" s="10"/>
      <c r="RR195" s="10"/>
      <c r="RS195" s="10"/>
      <c r="RT195" s="10"/>
      <c r="RU195" s="10"/>
      <c r="RV195" s="10"/>
      <c r="RW195" s="10"/>
      <c r="RX195" s="10"/>
      <c r="RY195" s="10"/>
      <c r="RZ195" s="10"/>
      <c r="SA195" s="10"/>
      <c r="SB195" s="10"/>
      <c r="SC195" s="10"/>
      <c r="SD195" s="10"/>
      <c r="SE195" s="10"/>
      <c r="SF195" s="10"/>
      <c r="SG195" s="10"/>
      <c r="SH195" s="10"/>
      <c r="SI195" s="10"/>
      <c r="SJ195" s="10"/>
      <c r="SK195" s="10"/>
      <c r="SL195" s="10"/>
      <c r="SM195" s="10"/>
      <c r="SN195" s="10"/>
      <c r="SO195" s="10"/>
      <c r="SP195" s="10"/>
      <c r="SQ195" s="10"/>
      <c r="SR195" s="10"/>
      <c r="SS195" s="10"/>
      <c r="ST195" s="10"/>
      <c r="SU195" s="10"/>
      <c r="SV195" s="10"/>
      <c r="SW195" s="10"/>
      <c r="SX195" s="10"/>
      <c r="SY195" s="10"/>
      <c r="SZ195" s="10"/>
      <c r="TA195" s="10"/>
      <c r="TB195" s="10"/>
      <c r="TC195" s="10"/>
      <c r="TD195" s="10"/>
      <c r="TE195" s="10"/>
      <c r="TF195" s="10"/>
      <c r="TG195" s="10"/>
      <c r="TH195" s="10"/>
      <c r="TI195" s="10"/>
      <c r="TJ195" s="10"/>
      <c r="TK195" s="10"/>
      <c r="TL195" s="10"/>
      <c r="TM195" s="10"/>
      <c r="TN195" s="10"/>
      <c r="TO195" s="10"/>
      <c r="TP195" s="10"/>
      <c r="TQ195" s="10"/>
      <c r="TR195" s="10"/>
      <c r="TS195" s="10"/>
      <c r="TT195" s="10"/>
      <c r="TU195" s="10"/>
      <c r="TV195" s="10"/>
      <c r="TW195" s="10"/>
      <c r="TX195" s="10"/>
      <c r="TY195" s="10"/>
      <c r="TZ195" s="10"/>
      <c r="UA195" s="10"/>
      <c r="UB195" s="10"/>
      <c r="UC195" s="10"/>
      <c r="UD195" s="10"/>
      <c r="UE195" s="10"/>
      <c r="UF195" s="10"/>
      <c r="UG195" s="10"/>
      <c r="UH195" s="10"/>
      <c r="UI195" s="10"/>
      <c r="UJ195" s="10"/>
      <c r="UK195" s="10"/>
      <c r="UL195" s="10"/>
      <c r="UM195" s="10"/>
      <c r="UN195" s="10"/>
      <c r="UO195" s="10"/>
      <c r="UP195" s="10"/>
      <c r="UQ195" s="10"/>
      <c r="UR195" s="10"/>
      <c r="US195" s="10"/>
      <c r="UT195" s="10"/>
      <c r="UU195" s="10"/>
      <c r="UV195" s="10"/>
      <c r="UW195" s="10"/>
      <c r="UX195" s="10"/>
      <c r="UY195" s="10"/>
      <c r="UZ195" s="10"/>
      <c r="VA195" s="10"/>
      <c r="VB195" s="10"/>
      <c r="VC195" s="10"/>
      <c r="VD195" s="10"/>
      <c r="VE195" s="10"/>
      <c r="VF195" s="10"/>
      <c r="VG195" s="10"/>
      <c r="VH195" s="10"/>
      <c r="VI195" s="10"/>
      <c r="VJ195" s="10"/>
      <c r="VK195" s="10"/>
      <c r="VL195" s="10"/>
      <c r="VM195" s="10"/>
      <c r="VN195" s="10"/>
      <c r="VO195" s="10"/>
      <c r="VP195" s="10"/>
      <c r="VQ195" s="10"/>
      <c r="VR195" s="10"/>
      <c r="VS195" s="10"/>
      <c r="VT195" s="10"/>
      <c r="VU195" s="10"/>
      <c r="VV195" s="10"/>
      <c r="VW195" s="10"/>
      <c r="VX195" s="10"/>
      <c r="VY195" s="10"/>
      <c r="VZ195" s="10"/>
      <c r="WA195" s="10"/>
      <c r="WB195" s="10"/>
      <c r="WC195" s="10"/>
      <c r="WD195" s="10"/>
      <c r="WE195" s="10"/>
      <c r="WF195" s="10"/>
      <c r="WG195" s="10"/>
      <c r="WH195" s="10"/>
      <c r="WI195" s="10"/>
      <c r="WJ195" s="10"/>
      <c r="WK195" s="10"/>
      <c r="WL195" s="10"/>
      <c r="WM195" s="10"/>
      <c r="WN195" s="10"/>
      <c r="WO195" s="10"/>
      <c r="WP195" s="10"/>
      <c r="WQ195" s="10"/>
      <c r="WR195" s="10"/>
      <c r="WS195" s="10"/>
      <c r="WT195" s="10"/>
      <c r="WU195" s="10"/>
      <c r="WV195" s="10"/>
      <c r="WW195" s="10"/>
      <c r="WX195" s="10"/>
      <c r="WY195" s="10"/>
      <c r="WZ195" s="10"/>
      <c r="XA195" s="10"/>
      <c r="XB195" s="10"/>
      <c r="XC195" s="10"/>
      <c r="XD195" s="10"/>
      <c r="XE195" s="10"/>
      <c r="XF195" s="10"/>
      <c r="XG195" s="10"/>
      <c r="XH195" s="10"/>
      <c r="XI195" s="10"/>
      <c r="XJ195" s="10"/>
    </row>
    <row r="196" spans="1:634" ht="15.75" customHeight="1">
      <c r="A196" s="4">
        <v>193</v>
      </c>
      <c r="B196" s="5"/>
      <c r="C196" s="1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10"/>
      <c r="LJ196" s="10"/>
      <c r="LK196" s="10"/>
      <c r="LL196" s="10"/>
      <c r="LM196" s="10"/>
      <c r="LN196" s="10"/>
      <c r="LO196" s="10"/>
      <c r="LP196" s="10"/>
      <c r="LQ196" s="10"/>
      <c r="LR196" s="10"/>
      <c r="LS196" s="10"/>
      <c r="LT196" s="10"/>
      <c r="LU196" s="10"/>
      <c r="LV196" s="10"/>
      <c r="LW196" s="10"/>
      <c r="LX196" s="10"/>
      <c r="LY196" s="10"/>
      <c r="LZ196" s="10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0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0"/>
      <c r="NB196" s="10"/>
      <c r="NC196" s="10"/>
      <c r="ND196" s="10"/>
      <c r="NE196" s="10"/>
      <c r="NF196" s="10"/>
      <c r="NG196" s="10"/>
      <c r="NH196" s="10"/>
      <c r="NI196" s="10"/>
      <c r="NJ196" s="10"/>
      <c r="NK196" s="10"/>
      <c r="NL196" s="10"/>
      <c r="NM196" s="10"/>
      <c r="NN196" s="10"/>
      <c r="NO196" s="10"/>
      <c r="NP196" s="10"/>
      <c r="NQ196" s="10"/>
      <c r="NR196" s="10"/>
      <c r="NS196" s="10"/>
      <c r="NT196" s="10"/>
      <c r="NU196" s="10"/>
      <c r="NV196" s="10"/>
      <c r="NW196" s="10"/>
      <c r="NX196" s="10"/>
      <c r="NY196" s="10"/>
      <c r="NZ196" s="10"/>
      <c r="OA196" s="10"/>
      <c r="OB196" s="10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0"/>
      <c r="PB196" s="10"/>
      <c r="PC196" s="10"/>
      <c r="PD196" s="10"/>
      <c r="PE196" s="10"/>
      <c r="PF196" s="10"/>
      <c r="PG196" s="10"/>
      <c r="PH196" s="10"/>
      <c r="PI196" s="10"/>
      <c r="PJ196" s="10"/>
      <c r="PK196" s="10"/>
      <c r="PL196" s="10"/>
      <c r="PM196" s="10"/>
      <c r="PN196" s="10"/>
      <c r="PO196" s="10"/>
      <c r="PP196" s="10"/>
      <c r="PQ196" s="10"/>
      <c r="PR196" s="10"/>
      <c r="PS196" s="10"/>
      <c r="PT196" s="10"/>
      <c r="PU196" s="10"/>
      <c r="PV196" s="10"/>
      <c r="PW196" s="10"/>
      <c r="PX196" s="10"/>
      <c r="PY196" s="10"/>
      <c r="PZ196" s="10"/>
      <c r="QA196" s="10"/>
      <c r="QB196" s="10"/>
      <c r="QC196" s="10"/>
      <c r="QD196" s="10"/>
      <c r="QE196" s="10"/>
      <c r="QF196" s="10"/>
      <c r="QG196" s="10"/>
      <c r="QH196" s="10"/>
      <c r="QI196" s="10"/>
      <c r="QJ196" s="10"/>
      <c r="QK196" s="10"/>
      <c r="QL196" s="10"/>
      <c r="QM196" s="10"/>
      <c r="QN196" s="10"/>
      <c r="QO196" s="10"/>
      <c r="QP196" s="10"/>
      <c r="QQ196" s="10"/>
      <c r="QR196" s="10"/>
      <c r="QS196" s="10"/>
      <c r="QT196" s="10"/>
      <c r="QU196" s="10"/>
      <c r="QV196" s="10"/>
      <c r="QW196" s="10"/>
      <c r="QX196" s="10"/>
      <c r="QY196" s="10"/>
      <c r="QZ196" s="10"/>
      <c r="RA196" s="10"/>
      <c r="RB196" s="10"/>
      <c r="RC196" s="10"/>
      <c r="RD196" s="10"/>
      <c r="RE196" s="10"/>
      <c r="RF196" s="10"/>
      <c r="RG196" s="10"/>
      <c r="RH196" s="10"/>
      <c r="RI196" s="10"/>
      <c r="RJ196" s="10"/>
      <c r="RK196" s="10"/>
      <c r="RL196" s="10"/>
      <c r="RM196" s="10"/>
      <c r="RN196" s="10"/>
      <c r="RO196" s="10"/>
      <c r="RP196" s="10"/>
      <c r="RQ196" s="10"/>
      <c r="RR196" s="10"/>
      <c r="RS196" s="10"/>
      <c r="RT196" s="10"/>
      <c r="RU196" s="10"/>
      <c r="RV196" s="10"/>
      <c r="RW196" s="10"/>
      <c r="RX196" s="10"/>
      <c r="RY196" s="10"/>
      <c r="RZ196" s="10"/>
      <c r="SA196" s="10"/>
      <c r="SB196" s="10"/>
      <c r="SC196" s="10"/>
      <c r="SD196" s="10"/>
      <c r="SE196" s="10"/>
      <c r="SF196" s="10"/>
      <c r="SG196" s="10"/>
      <c r="SH196" s="10"/>
      <c r="SI196" s="10"/>
      <c r="SJ196" s="10"/>
      <c r="SK196" s="10"/>
      <c r="SL196" s="10"/>
      <c r="SM196" s="10"/>
      <c r="SN196" s="10"/>
      <c r="SO196" s="10"/>
      <c r="SP196" s="10"/>
      <c r="SQ196" s="10"/>
      <c r="SR196" s="10"/>
      <c r="SS196" s="10"/>
      <c r="ST196" s="10"/>
      <c r="SU196" s="10"/>
      <c r="SV196" s="10"/>
      <c r="SW196" s="10"/>
      <c r="SX196" s="10"/>
      <c r="SY196" s="10"/>
      <c r="SZ196" s="10"/>
      <c r="TA196" s="10"/>
      <c r="TB196" s="10"/>
      <c r="TC196" s="10"/>
      <c r="TD196" s="10"/>
      <c r="TE196" s="10"/>
      <c r="TF196" s="10"/>
      <c r="TG196" s="10"/>
      <c r="TH196" s="10"/>
      <c r="TI196" s="10"/>
      <c r="TJ196" s="10"/>
      <c r="TK196" s="10"/>
      <c r="TL196" s="10"/>
      <c r="TM196" s="10"/>
      <c r="TN196" s="10"/>
      <c r="TO196" s="10"/>
      <c r="TP196" s="10"/>
      <c r="TQ196" s="10"/>
      <c r="TR196" s="10"/>
      <c r="TS196" s="10"/>
      <c r="TT196" s="10"/>
      <c r="TU196" s="10"/>
      <c r="TV196" s="10"/>
      <c r="TW196" s="10"/>
      <c r="TX196" s="10"/>
      <c r="TY196" s="10"/>
      <c r="TZ196" s="10"/>
      <c r="UA196" s="10"/>
      <c r="UB196" s="10"/>
      <c r="UC196" s="10"/>
      <c r="UD196" s="10"/>
      <c r="UE196" s="10"/>
      <c r="UF196" s="10"/>
      <c r="UG196" s="10"/>
      <c r="UH196" s="10"/>
      <c r="UI196" s="10"/>
      <c r="UJ196" s="10"/>
      <c r="UK196" s="10"/>
      <c r="UL196" s="10"/>
      <c r="UM196" s="10"/>
      <c r="UN196" s="10"/>
      <c r="UO196" s="10"/>
      <c r="UP196" s="10"/>
      <c r="UQ196" s="10"/>
      <c r="UR196" s="10"/>
      <c r="US196" s="10"/>
      <c r="UT196" s="10"/>
      <c r="UU196" s="10"/>
      <c r="UV196" s="10"/>
      <c r="UW196" s="10"/>
      <c r="UX196" s="10"/>
      <c r="UY196" s="10"/>
      <c r="UZ196" s="10"/>
      <c r="VA196" s="10"/>
      <c r="VB196" s="10"/>
      <c r="VC196" s="10"/>
      <c r="VD196" s="10"/>
      <c r="VE196" s="10"/>
      <c r="VF196" s="10"/>
      <c r="VG196" s="10"/>
      <c r="VH196" s="10"/>
      <c r="VI196" s="10"/>
      <c r="VJ196" s="10"/>
      <c r="VK196" s="10"/>
      <c r="VL196" s="10"/>
      <c r="VM196" s="10"/>
      <c r="VN196" s="10"/>
      <c r="VO196" s="10"/>
      <c r="VP196" s="10"/>
      <c r="VQ196" s="10"/>
      <c r="VR196" s="10"/>
      <c r="VS196" s="10"/>
      <c r="VT196" s="10"/>
      <c r="VU196" s="10"/>
      <c r="VV196" s="10"/>
      <c r="VW196" s="10"/>
      <c r="VX196" s="10"/>
      <c r="VY196" s="10"/>
      <c r="VZ196" s="10"/>
      <c r="WA196" s="10"/>
      <c r="WB196" s="10"/>
      <c r="WC196" s="10"/>
      <c r="WD196" s="10"/>
      <c r="WE196" s="10"/>
      <c r="WF196" s="10"/>
      <c r="WG196" s="10"/>
      <c r="WH196" s="10"/>
      <c r="WI196" s="10"/>
      <c r="WJ196" s="10"/>
      <c r="WK196" s="10"/>
      <c r="WL196" s="10"/>
      <c r="WM196" s="10"/>
      <c r="WN196" s="10"/>
      <c r="WO196" s="10"/>
      <c r="WP196" s="10"/>
      <c r="WQ196" s="10"/>
      <c r="WR196" s="10"/>
      <c r="WS196" s="10"/>
      <c r="WT196" s="10"/>
      <c r="WU196" s="10"/>
      <c r="WV196" s="10"/>
      <c r="WW196" s="10"/>
      <c r="WX196" s="10"/>
      <c r="WY196" s="10"/>
      <c r="WZ196" s="10"/>
      <c r="XA196" s="10"/>
      <c r="XB196" s="10"/>
      <c r="XC196" s="10"/>
      <c r="XD196" s="10"/>
      <c r="XE196" s="10"/>
      <c r="XF196" s="10"/>
      <c r="XG196" s="10"/>
      <c r="XH196" s="10"/>
      <c r="XI196" s="10"/>
      <c r="XJ196" s="10"/>
    </row>
    <row r="197" spans="1:634" ht="15.75" customHeight="1">
      <c r="A197" s="4">
        <v>194</v>
      </c>
      <c r="B197" s="5"/>
      <c r="C197" s="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10"/>
      <c r="LJ197" s="10"/>
      <c r="LK197" s="10"/>
      <c r="LL197" s="10"/>
      <c r="LM197" s="10"/>
      <c r="LN197" s="10"/>
      <c r="LO197" s="10"/>
      <c r="LP197" s="10"/>
      <c r="LQ197" s="10"/>
      <c r="LR197" s="10"/>
      <c r="LS197" s="10"/>
      <c r="LT197" s="10"/>
      <c r="LU197" s="10"/>
      <c r="LV197" s="10"/>
      <c r="LW197" s="10"/>
      <c r="LX197" s="10"/>
      <c r="LY197" s="10"/>
      <c r="LZ197" s="10"/>
      <c r="MA197" s="10"/>
      <c r="MB197" s="10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0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0"/>
      <c r="NB197" s="10"/>
      <c r="NC197" s="10"/>
      <c r="ND197" s="10"/>
      <c r="NE197" s="10"/>
      <c r="NF197" s="10"/>
      <c r="NG197" s="10"/>
      <c r="NH197" s="10"/>
      <c r="NI197" s="10"/>
      <c r="NJ197" s="10"/>
      <c r="NK197" s="10"/>
      <c r="NL197" s="10"/>
      <c r="NM197" s="10"/>
      <c r="NN197" s="10"/>
      <c r="NO197" s="10"/>
      <c r="NP197" s="10"/>
      <c r="NQ197" s="10"/>
      <c r="NR197" s="10"/>
      <c r="NS197" s="10"/>
      <c r="NT197" s="10"/>
      <c r="NU197" s="10"/>
      <c r="NV197" s="10"/>
      <c r="NW197" s="10"/>
      <c r="NX197" s="10"/>
      <c r="NY197" s="10"/>
      <c r="NZ197" s="10"/>
      <c r="OA197" s="10"/>
      <c r="OB197" s="10"/>
      <c r="OC197" s="10"/>
      <c r="OD197" s="10"/>
      <c r="OE197" s="10"/>
      <c r="OF197" s="10"/>
      <c r="OG197" s="10"/>
      <c r="OH197" s="10"/>
      <c r="OI197" s="10"/>
      <c r="OJ197" s="10"/>
      <c r="OK197" s="10"/>
      <c r="OL197" s="10"/>
      <c r="OM197" s="10"/>
      <c r="ON197" s="10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10"/>
      <c r="PI197" s="10"/>
      <c r="PJ197" s="10"/>
      <c r="PK197" s="10"/>
      <c r="PL197" s="10"/>
      <c r="PM197" s="10"/>
      <c r="PN197" s="10"/>
      <c r="PO197" s="10"/>
      <c r="PP197" s="10"/>
      <c r="PQ197" s="10"/>
      <c r="PR197" s="10"/>
      <c r="PS197" s="10"/>
      <c r="PT197" s="10"/>
      <c r="PU197" s="10"/>
      <c r="PV197" s="10"/>
      <c r="PW197" s="10"/>
      <c r="PX197" s="10"/>
      <c r="PY197" s="10"/>
      <c r="PZ197" s="10"/>
      <c r="QA197" s="10"/>
      <c r="QB197" s="10"/>
      <c r="QC197" s="10"/>
      <c r="QD197" s="10"/>
      <c r="QE197" s="10"/>
      <c r="QF197" s="10"/>
      <c r="QG197" s="10"/>
      <c r="QH197" s="10"/>
      <c r="QI197" s="10"/>
      <c r="QJ197" s="10"/>
      <c r="QK197" s="10"/>
      <c r="QL197" s="10"/>
      <c r="QM197" s="10"/>
      <c r="QN197" s="10"/>
      <c r="QO197" s="10"/>
      <c r="QP197" s="10"/>
      <c r="QQ197" s="10"/>
      <c r="QR197" s="10"/>
      <c r="QS197" s="10"/>
      <c r="QT197" s="10"/>
      <c r="QU197" s="10"/>
      <c r="QV197" s="10"/>
      <c r="QW197" s="10"/>
      <c r="QX197" s="10"/>
      <c r="QY197" s="10"/>
      <c r="QZ197" s="10"/>
      <c r="RA197" s="10"/>
      <c r="RB197" s="10"/>
      <c r="RC197" s="10"/>
      <c r="RD197" s="10"/>
      <c r="RE197" s="10"/>
      <c r="RF197" s="10"/>
      <c r="RG197" s="10"/>
      <c r="RH197" s="10"/>
      <c r="RI197" s="10"/>
      <c r="RJ197" s="10"/>
      <c r="RK197" s="10"/>
      <c r="RL197" s="10"/>
      <c r="RM197" s="10"/>
      <c r="RN197" s="10"/>
      <c r="RO197" s="10"/>
      <c r="RP197" s="10"/>
      <c r="RQ197" s="10"/>
      <c r="RR197" s="10"/>
      <c r="RS197" s="10"/>
      <c r="RT197" s="10"/>
      <c r="RU197" s="10"/>
      <c r="RV197" s="10"/>
      <c r="RW197" s="10"/>
      <c r="RX197" s="10"/>
      <c r="RY197" s="10"/>
      <c r="RZ197" s="10"/>
      <c r="SA197" s="10"/>
      <c r="SB197" s="10"/>
      <c r="SC197" s="10"/>
      <c r="SD197" s="10"/>
      <c r="SE197" s="10"/>
      <c r="SF197" s="10"/>
      <c r="SG197" s="10"/>
      <c r="SH197" s="10"/>
      <c r="SI197" s="10"/>
      <c r="SJ197" s="10"/>
      <c r="SK197" s="10"/>
      <c r="SL197" s="10"/>
      <c r="SM197" s="10"/>
      <c r="SN197" s="10"/>
      <c r="SO197" s="10"/>
      <c r="SP197" s="10"/>
      <c r="SQ197" s="10"/>
      <c r="SR197" s="10"/>
      <c r="SS197" s="10"/>
      <c r="ST197" s="10"/>
      <c r="SU197" s="10"/>
      <c r="SV197" s="10"/>
      <c r="SW197" s="10"/>
      <c r="SX197" s="10"/>
      <c r="SY197" s="10"/>
      <c r="SZ197" s="10"/>
      <c r="TA197" s="10"/>
      <c r="TB197" s="10"/>
      <c r="TC197" s="10"/>
      <c r="TD197" s="10"/>
      <c r="TE197" s="10"/>
      <c r="TF197" s="10"/>
      <c r="TG197" s="10"/>
      <c r="TH197" s="10"/>
      <c r="TI197" s="10"/>
      <c r="TJ197" s="10"/>
      <c r="TK197" s="10"/>
      <c r="TL197" s="10"/>
      <c r="TM197" s="10"/>
      <c r="TN197" s="10"/>
      <c r="TO197" s="10"/>
      <c r="TP197" s="10"/>
      <c r="TQ197" s="10"/>
      <c r="TR197" s="10"/>
      <c r="TS197" s="10"/>
      <c r="TT197" s="10"/>
      <c r="TU197" s="10"/>
      <c r="TV197" s="10"/>
      <c r="TW197" s="10"/>
      <c r="TX197" s="10"/>
      <c r="TY197" s="10"/>
      <c r="TZ197" s="10"/>
      <c r="UA197" s="10"/>
      <c r="UB197" s="10"/>
      <c r="UC197" s="10"/>
      <c r="UD197" s="10"/>
      <c r="UE197" s="10"/>
      <c r="UF197" s="10"/>
      <c r="UG197" s="10"/>
      <c r="UH197" s="10"/>
      <c r="UI197" s="10"/>
      <c r="UJ197" s="10"/>
      <c r="UK197" s="10"/>
      <c r="UL197" s="10"/>
      <c r="UM197" s="10"/>
      <c r="UN197" s="10"/>
      <c r="UO197" s="10"/>
      <c r="UP197" s="10"/>
      <c r="UQ197" s="10"/>
      <c r="UR197" s="10"/>
      <c r="US197" s="10"/>
      <c r="UT197" s="10"/>
      <c r="UU197" s="10"/>
      <c r="UV197" s="10"/>
      <c r="UW197" s="10"/>
      <c r="UX197" s="10"/>
      <c r="UY197" s="10"/>
      <c r="UZ197" s="10"/>
      <c r="VA197" s="10"/>
      <c r="VB197" s="10"/>
      <c r="VC197" s="10"/>
      <c r="VD197" s="10"/>
      <c r="VE197" s="10"/>
      <c r="VF197" s="10"/>
      <c r="VG197" s="10"/>
      <c r="VH197" s="10"/>
      <c r="VI197" s="10"/>
      <c r="VJ197" s="10"/>
      <c r="VK197" s="10"/>
      <c r="VL197" s="10"/>
      <c r="VM197" s="10"/>
      <c r="VN197" s="10"/>
      <c r="VO197" s="10"/>
      <c r="VP197" s="10"/>
      <c r="VQ197" s="10"/>
      <c r="VR197" s="10"/>
      <c r="VS197" s="10"/>
      <c r="VT197" s="10"/>
      <c r="VU197" s="10"/>
      <c r="VV197" s="10"/>
      <c r="VW197" s="10"/>
      <c r="VX197" s="10"/>
      <c r="VY197" s="10"/>
      <c r="VZ197" s="10"/>
      <c r="WA197" s="10"/>
      <c r="WB197" s="10"/>
      <c r="WC197" s="10"/>
      <c r="WD197" s="10"/>
      <c r="WE197" s="10"/>
      <c r="WF197" s="10"/>
      <c r="WG197" s="10"/>
      <c r="WH197" s="10"/>
      <c r="WI197" s="10"/>
      <c r="WJ197" s="10"/>
      <c r="WK197" s="10"/>
      <c r="WL197" s="10"/>
      <c r="WM197" s="10"/>
      <c r="WN197" s="10"/>
      <c r="WO197" s="10"/>
      <c r="WP197" s="10"/>
      <c r="WQ197" s="10"/>
      <c r="WR197" s="10"/>
      <c r="WS197" s="10"/>
      <c r="WT197" s="10"/>
      <c r="WU197" s="10"/>
      <c r="WV197" s="10"/>
      <c r="WW197" s="10"/>
      <c r="WX197" s="10"/>
      <c r="WY197" s="10"/>
      <c r="WZ197" s="10"/>
      <c r="XA197" s="10"/>
      <c r="XB197" s="10"/>
      <c r="XC197" s="10"/>
      <c r="XD197" s="10"/>
      <c r="XE197" s="10"/>
      <c r="XF197" s="10"/>
      <c r="XG197" s="10"/>
      <c r="XH197" s="10"/>
      <c r="XI197" s="10"/>
      <c r="XJ197" s="10"/>
    </row>
    <row r="198" spans="1:634" ht="15.75" customHeight="1">
      <c r="A198" s="4">
        <v>195</v>
      </c>
      <c r="B198" s="5"/>
      <c r="C198" s="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10"/>
      <c r="LJ198" s="10"/>
      <c r="LK198" s="10"/>
      <c r="LL198" s="10"/>
      <c r="LM198" s="10"/>
      <c r="LN198" s="10"/>
      <c r="LO198" s="10"/>
      <c r="LP198" s="10"/>
      <c r="LQ198" s="10"/>
      <c r="LR198" s="10"/>
      <c r="LS198" s="10"/>
      <c r="LT198" s="10"/>
      <c r="LU198" s="10"/>
      <c r="LV198" s="10"/>
      <c r="LW198" s="10"/>
      <c r="LX198" s="10"/>
      <c r="LY198" s="10"/>
      <c r="LZ198" s="10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10"/>
      <c r="NG198" s="10"/>
      <c r="NH198" s="10"/>
      <c r="NI198" s="10"/>
      <c r="NJ198" s="10"/>
      <c r="NK198" s="10"/>
      <c r="NL198" s="10"/>
      <c r="NM198" s="10"/>
      <c r="NN198" s="10"/>
      <c r="NO198" s="10"/>
      <c r="NP198" s="10"/>
      <c r="NQ198" s="10"/>
      <c r="NR198" s="10"/>
      <c r="NS198" s="10"/>
      <c r="NT198" s="10"/>
      <c r="NU198" s="10"/>
      <c r="NV198" s="10"/>
      <c r="NW198" s="10"/>
      <c r="NX198" s="10"/>
      <c r="NY198" s="10"/>
      <c r="NZ198" s="10"/>
      <c r="OA198" s="10"/>
      <c r="OB198" s="10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10"/>
      <c r="PI198" s="10"/>
      <c r="PJ198" s="10"/>
      <c r="PK198" s="10"/>
      <c r="PL198" s="10"/>
      <c r="PM198" s="10"/>
      <c r="PN198" s="10"/>
      <c r="PO198" s="10"/>
      <c r="PP198" s="10"/>
      <c r="PQ198" s="10"/>
      <c r="PR198" s="10"/>
      <c r="PS198" s="10"/>
      <c r="PT198" s="10"/>
      <c r="PU198" s="10"/>
      <c r="PV198" s="10"/>
      <c r="PW198" s="10"/>
      <c r="PX198" s="10"/>
      <c r="PY198" s="10"/>
      <c r="PZ198" s="10"/>
      <c r="QA198" s="10"/>
      <c r="QB198" s="10"/>
      <c r="QC198" s="10"/>
      <c r="QD198" s="10"/>
      <c r="QE198" s="10"/>
      <c r="QF198" s="10"/>
      <c r="QG198" s="10"/>
      <c r="QH198" s="10"/>
      <c r="QI198" s="10"/>
      <c r="QJ198" s="10"/>
      <c r="QK198" s="10"/>
      <c r="QL198" s="10"/>
      <c r="QM198" s="10"/>
      <c r="QN198" s="10"/>
      <c r="QO198" s="10"/>
      <c r="QP198" s="10"/>
      <c r="QQ198" s="10"/>
      <c r="QR198" s="10"/>
      <c r="QS198" s="10"/>
      <c r="QT198" s="10"/>
      <c r="QU198" s="10"/>
      <c r="QV198" s="10"/>
      <c r="QW198" s="10"/>
      <c r="QX198" s="10"/>
      <c r="QY198" s="10"/>
      <c r="QZ198" s="10"/>
      <c r="RA198" s="10"/>
      <c r="RB198" s="10"/>
      <c r="RC198" s="10"/>
      <c r="RD198" s="10"/>
      <c r="RE198" s="10"/>
      <c r="RF198" s="10"/>
      <c r="RG198" s="10"/>
      <c r="RH198" s="10"/>
      <c r="RI198" s="10"/>
      <c r="RJ198" s="10"/>
      <c r="RK198" s="10"/>
      <c r="RL198" s="10"/>
      <c r="RM198" s="10"/>
      <c r="RN198" s="10"/>
      <c r="RO198" s="10"/>
      <c r="RP198" s="10"/>
      <c r="RQ198" s="10"/>
      <c r="RR198" s="10"/>
      <c r="RS198" s="10"/>
      <c r="RT198" s="10"/>
      <c r="RU198" s="10"/>
      <c r="RV198" s="10"/>
      <c r="RW198" s="10"/>
      <c r="RX198" s="10"/>
      <c r="RY198" s="10"/>
      <c r="RZ198" s="10"/>
      <c r="SA198" s="10"/>
      <c r="SB198" s="10"/>
      <c r="SC198" s="10"/>
      <c r="SD198" s="10"/>
      <c r="SE198" s="10"/>
      <c r="SF198" s="10"/>
      <c r="SG198" s="10"/>
      <c r="SH198" s="10"/>
      <c r="SI198" s="10"/>
      <c r="SJ198" s="10"/>
      <c r="SK198" s="10"/>
      <c r="SL198" s="10"/>
      <c r="SM198" s="10"/>
      <c r="SN198" s="10"/>
      <c r="SO198" s="10"/>
      <c r="SP198" s="10"/>
      <c r="SQ198" s="10"/>
      <c r="SR198" s="10"/>
      <c r="SS198" s="10"/>
      <c r="ST198" s="10"/>
      <c r="SU198" s="10"/>
      <c r="SV198" s="10"/>
      <c r="SW198" s="10"/>
      <c r="SX198" s="10"/>
      <c r="SY198" s="10"/>
      <c r="SZ198" s="10"/>
      <c r="TA198" s="10"/>
      <c r="TB198" s="10"/>
      <c r="TC198" s="10"/>
      <c r="TD198" s="10"/>
      <c r="TE198" s="10"/>
      <c r="TF198" s="10"/>
      <c r="TG198" s="10"/>
      <c r="TH198" s="10"/>
      <c r="TI198" s="10"/>
      <c r="TJ198" s="10"/>
      <c r="TK198" s="10"/>
      <c r="TL198" s="10"/>
      <c r="TM198" s="10"/>
      <c r="TN198" s="10"/>
      <c r="TO198" s="10"/>
      <c r="TP198" s="10"/>
      <c r="TQ198" s="10"/>
      <c r="TR198" s="10"/>
      <c r="TS198" s="10"/>
      <c r="TT198" s="10"/>
      <c r="TU198" s="10"/>
      <c r="TV198" s="10"/>
      <c r="TW198" s="10"/>
      <c r="TX198" s="10"/>
      <c r="TY198" s="10"/>
      <c r="TZ198" s="10"/>
      <c r="UA198" s="10"/>
      <c r="UB198" s="10"/>
      <c r="UC198" s="10"/>
      <c r="UD198" s="10"/>
      <c r="UE198" s="10"/>
      <c r="UF198" s="10"/>
      <c r="UG198" s="10"/>
      <c r="UH198" s="10"/>
      <c r="UI198" s="10"/>
      <c r="UJ198" s="10"/>
      <c r="UK198" s="10"/>
      <c r="UL198" s="10"/>
      <c r="UM198" s="10"/>
      <c r="UN198" s="10"/>
      <c r="UO198" s="10"/>
      <c r="UP198" s="10"/>
      <c r="UQ198" s="10"/>
      <c r="UR198" s="10"/>
      <c r="US198" s="10"/>
      <c r="UT198" s="10"/>
      <c r="UU198" s="10"/>
      <c r="UV198" s="10"/>
      <c r="UW198" s="10"/>
      <c r="UX198" s="10"/>
      <c r="UY198" s="10"/>
      <c r="UZ198" s="10"/>
      <c r="VA198" s="10"/>
      <c r="VB198" s="10"/>
      <c r="VC198" s="10"/>
      <c r="VD198" s="10"/>
      <c r="VE198" s="10"/>
      <c r="VF198" s="10"/>
      <c r="VG198" s="10"/>
      <c r="VH198" s="10"/>
      <c r="VI198" s="10"/>
      <c r="VJ198" s="10"/>
      <c r="VK198" s="10"/>
      <c r="VL198" s="10"/>
      <c r="VM198" s="10"/>
      <c r="VN198" s="10"/>
      <c r="VO198" s="10"/>
      <c r="VP198" s="10"/>
      <c r="VQ198" s="10"/>
      <c r="VR198" s="10"/>
      <c r="VS198" s="10"/>
      <c r="VT198" s="10"/>
      <c r="VU198" s="10"/>
      <c r="VV198" s="10"/>
      <c r="VW198" s="10"/>
      <c r="VX198" s="10"/>
      <c r="VY198" s="10"/>
      <c r="VZ198" s="10"/>
      <c r="WA198" s="10"/>
      <c r="WB198" s="10"/>
      <c r="WC198" s="10"/>
      <c r="WD198" s="10"/>
      <c r="WE198" s="10"/>
      <c r="WF198" s="10"/>
      <c r="WG198" s="10"/>
      <c r="WH198" s="10"/>
      <c r="WI198" s="10"/>
      <c r="WJ198" s="10"/>
      <c r="WK198" s="10"/>
      <c r="WL198" s="10"/>
      <c r="WM198" s="10"/>
      <c r="WN198" s="10"/>
      <c r="WO198" s="10"/>
      <c r="WP198" s="10"/>
      <c r="WQ198" s="10"/>
      <c r="WR198" s="10"/>
      <c r="WS198" s="10"/>
      <c r="WT198" s="10"/>
      <c r="WU198" s="10"/>
      <c r="WV198" s="10"/>
      <c r="WW198" s="10"/>
      <c r="WX198" s="10"/>
      <c r="WY198" s="10"/>
      <c r="WZ198" s="10"/>
      <c r="XA198" s="10"/>
      <c r="XB198" s="10"/>
      <c r="XC198" s="10"/>
      <c r="XD198" s="10"/>
      <c r="XE198" s="10"/>
      <c r="XF198" s="10"/>
      <c r="XG198" s="10"/>
      <c r="XH198" s="10"/>
      <c r="XI198" s="10"/>
      <c r="XJ198" s="10"/>
    </row>
    <row r="199" spans="1:634" ht="15.75" customHeight="1">
      <c r="A199" s="4">
        <v>196</v>
      </c>
      <c r="B199" s="5"/>
      <c r="C199" s="1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  <c r="JL199" s="10"/>
      <c r="JM199" s="10"/>
      <c r="JN199" s="10"/>
      <c r="JO199" s="10"/>
      <c r="JP199" s="10"/>
      <c r="JQ199" s="10"/>
      <c r="JR199" s="10"/>
      <c r="JS199" s="10"/>
      <c r="JT199" s="10"/>
      <c r="JU199" s="10"/>
      <c r="JV199" s="10"/>
      <c r="JW199" s="10"/>
      <c r="JX199" s="10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/>
      <c r="KU199" s="10"/>
      <c r="KV199" s="10"/>
      <c r="KW199" s="10"/>
      <c r="KX199" s="10"/>
      <c r="KY199" s="10"/>
      <c r="KZ199" s="10"/>
      <c r="LA199" s="10"/>
      <c r="LB199" s="10"/>
      <c r="LC199" s="10"/>
      <c r="LD199" s="10"/>
      <c r="LE199" s="10"/>
      <c r="LF199" s="10"/>
      <c r="LG199" s="10"/>
      <c r="LH199" s="10"/>
      <c r="LI199" s="10"/>
      <c r="LJ199" s="10"/>
      <c r="LK199" s="10"/>
      <c r="LL199" s="10"/>
      <c r="LM199" s="10"/>
      <c r="LN199" s="10"/>
      <c r="LO199" s="10"/>
      <c r="LP199" s="10"/>
      <c r="LQ199" s="10"/>
      <c r="LR199" s="10"/>
      <c r="LS199" s="10"/>
      <c r="LT199" s="10"/>
      <c r="LU199" s="10"/>
      <c r="LV199" s="10"/>
      <c r="LW199" s="10"/>
      <c r="LX199" s="10"/>
      <c r="LY199" s="10"/>
      <c r="LZ199" s="10"/>
      <c r="MA199" s="10"/>
      <c r="MB199" s="10"/>
      <c r="MC199" s="10"/>
      <c r="MD199" s="10"/>
      <c r="ME199" s="10"/>
      <c r="MF199" s="10"/>
      <c r="MG199" s="10"/>
      <c r="MH199" s="10"/>
      <c r="MI199" s="10"/>
      <c r="MJ199" s="10"/>
      <c r="MK199" s="10"/>
      <c r="ML199" s="10"/>
      <c r="MM199" s="10"/>
      <c r="MN199" s="10"/>
      <c r="MO199" s="10"/>
      <c r="MP199" s="10"/>
      <c r="MQ199" s="10"/>
      <c r="MR199" s="10"/>
      <c r="MS199" s="10"/>
      <c r="MT199" s="10"/>
      <c r="MU199" s="10"/>
      <c r="MV199" s="10"/>
      <c r="MW199" s="10"/>
      <c r="MX199" s="10"/>
      <c r="MY199" s="10"/>
      <c r="MZ199" s="10"/>
      <c r="NA199" s="10"/>
      <c r="NB199" s="10"/>
      <c r="NC199" s="10"/>
      <c r="ND199" s="10"/>
      <c r="NE199" s="10"/>
      <c r="NF199" s="10"/>
      <c r="NG199" s="10"/>
      <c r="NH199" s="10"/>
      <c r="NI199" s="10"/>
      <c r="NJ199" s="10"/>
      <c r="NK199" s="10"/>
      <c r="NL199" s="10"/>
      <c r="NM199" s="10"/>
      <c r="NN199" s="10"/>
      <c r="NO199" s="10"/>
      <c r="NP199" s="10"/>
      <c r="NQ199" s="10"/>
      <c r="NR199" s="10"/>
      <c r="NS199" s="10"/>
      <c r="NT199" s="10"/>
      <c r="NU199" s="10"/>
      <c r="NV199" s="10"/>
      <c r="NW199" s="10"/>
      <c r="NX199" s="10"/>
      <c r="NY199" s="10"/>
      <c r="NZ199" s="10"/>
      <c r="OA199" s="10"/>
      <c r="OB199" s="10"/>
      <c r="OC199" s="10"/>
      <c r="OD199" s="10"/>
      <c r="OE199" s="10"/>
      <c r="OF199" s="10"/>
      <c r="OG199" s="10"/>
      <c r="OH199" s="10"/>
      <c r="OI199" s="10"/>
      <c r="OJ199" s="10"/>
      <c r="OK199" s="10"/>
      <c r="OL199" s="10"/>
      <c r="OM199" s="10"/>
      <c r="ON199" s="10"/>
      <c r="OO199" s="10"/>
      <c r="OP199" s="10"/>
      <c r="OQ199" s="10"/>
      <c r="OR199" s="10"/>
      <c r="OS199" s="10"/>
      <c r="OT199" s="10"/>
      <c r="OU199" s="10"/>
      <c r="OV199" s="10"/>
      <c r="OW199" s="10"/>
      <c r="OX199" s="10"/>
      <c r="OY199" s="10"/>
      <c r="OZ199" s="10"/>
      <c r="PA199" s="10"/>
      <c r="PB199" s="10"/>
      <c r="PC199" s="10"/>
      <c r="PD199" s="10"/>
      <c r="PE199" s="10"/>
      <c r="PF199" s="10"/>
      <c r="PG199" s="10"/>
      <c r="PH199" s="10"/>
      <c r="PI199" s="10"/>
      <c r="PJ199" s="10"/>
      <c r="PK199" s="10"/>
      <c r="PL199" s="10"/>
      <c r="PM199" s="10"/>
      <c r="PN199" s="10"/>
      <c r="PO199" s="10"/>
      <c r="PP199" s="10"/>
      <c r="PQ199" s="10"/>
      <c r="PR199" s="10"/>
      <c r="PS199" s="10"/>
      <c r="PT199" s="10"/>
      <c r="PU199" s="10"/>
      <c r="PV199" s="10"/>
      <c r="PW199" s="10"/>
      <c r="PX199" s="10"/>
      <c r="PY199" s="10"/>
      <c r="PZ199" s="10"/>
      <c r="QA199" s="10"/>
      <c r="QB199" s="10"/>
      <c r="QC199" s="10"/>
      <c r="QD199" s="10"/>
      <c r="QE199" s="10"/>
      <c r="QF199" s="10"/>
      <c r="QG199" s="10"/>
      <c r="QH199" s="10"/>
      <c r="QI199" s="10"/>
      <c r="QJ199" s="10"/>
      <c r="QK199" s="10"/>
      <c r="QL199" s="10"/>
      <c r="QM199" s="10"/>
      <c r="QN199" s="10"/>
      <c r="QO199" s="10"/>
      <c r="QP199" s="10"/>
      <c r="QQ199" s="10"/>
      <c r="QR199" s="10"/>
      <c r="QS199" s="10"/>
      <c r="QT199" s="10"/>
      <c r="QU199" s="10"/>
      <c r="QV199" s="10"/>
      <c r="QW199" s="10"/>
      <c r="QX199" s="10"/>
      <c r="QY199" s="10"/>
      <c r="QZ199" s="10"/>
      <c r="RA199" s="10"/>
      <c r="RB199" s="10"/>
      <c r="RC199" s="10"/>
      <c r="RD199" s="10"/>
      <c r="RE199" s="10"/>
      <c r="RF199" s="10"/>
      <c r="RG199" s="10"/>
      <c r="RH199" s="10"/>
      <c r="RI199" s="10"/>
      <c r="RJ199" s="10"/>
      <c r="RK199" s="10"/>
      <c r="RL199" s="10"/>
      <c r="RM199" s="10"/>
      <c r="RN199" s="10"/>
      <c r="RO199" s="10"/>
      <c r="RP199" s="10"/>
      <c r="RQ199" s="10"/>
      <c r="RR199" s="10"/>
      <c r="RS199" s="10"/>
      <c r="RT199" s="10"/>
      <c r="RU199" s="10"/>
      <c r="RV199" s="10"/>
      <c r="RW199" s="10"/>
      <c r="RX199" s="10"/>
      <c r="RY199" s="10"/>
      <c r="RZ199" s="10"/>
      <c r="SA199" s="10"/>
      <c r="SB199" s="10"/>
      <c r="SC199" s="10"/>
      <c r="SD199" s="10"/>
      <c r="SE199" s="10"/>
      <c r="SF199" s="10"/>
      <c r="SG199" s="10"/>
      <c r="SH199" s="10"/>
      <c r="SI199" s="10"/>
      <c r="SJ199" s="10"/>
      <c r="SK199" s="10"/>
      <c r="SL199" s="10"/>
      <c r="SM199" s="10"/>
      <c r="SN199" s="10"/>
      <c r="SO199" s="10"/>
      <c r="SP199" s="10"/>
      <c r="SQ199" s="10"/>
      <c r="SR199" s="10"/>
      <c r="SS199" s="10"/>
      <c r="ST199" s="10"/>
      <c r="SU199" s="10"/>
      <c r="SV199" s="10"/>
      <c r="SW199" s="10"/>
      <c r="SX199" s="10"/>
      <c r="SY199" s="10"/>
      <c r="SZ199" s="10"/>
      <c r="TA199" s="10"/>
      <c r="TB199" s="10"/>
      <c r="TC199" s="10"/>
      <c r="TD199" s="10"/>
      <c r="TE199" s="10"/>
      <c r="TF199" s="10"/>
      <c r="TG199" s="10"/>
      <c r="TH199" s="10"/>
      <c r="TI199" s="10"/>
      <c r="TJ199" s="10"/>
      <c r="TK199" s="10"/>
      <c r="TL199" s="10"/>
      <c r="TM199" s="10"/>
      <c r="TN199" s="10"/>
      <c r="TO199" s="10"/>
      <c r="TP199" s="10"/>
      <c r="TQ199" s="10"/>
      <c r="TR199" s="10"/>
      <c r="TS199" s="10"/>
      <c r="TT199" s="10"/>
      <c r="TU199" s="10"/>
      <c r="TV199" s="10"/>
      <c r="TW199" s="10"/>
      <c r="TX199" s="10"/>
      <c r="TY199" s="10"/>
      <c r="TZ199" s="10"/>
      <c r="UA199" s="10"/>
      <c r="UB199" s="10"/>
      <c r="UC199" s="10"/>
      <c r="UD199" s="10"/>
      <c r="UE199" s="10"/>
      <c r="UF199" s="10"/>
      <c r="UG199" s="10"/>
      <c r="UH199" s="10"/>
      <c r="UI199" s="10"/>
      <c r="UJ199" s="10"/>
      <c r="UK199" s="10"/>
      <c r="UL199" s="10"/>
      <c r="UM199" s="10"/>
      <c r="UN199" s="10"/>
      <c r="UO199" s="10"/>
      <c r="UP199" s="10"/>
      <c r="UQ199" s="10"/>
      <c r="UR199" s="10"/>
      <c r="US199" s="10"/>
      <c r="UT199" s="10"/>
      <c r="UU199" s="10"/>
      <c r="UV199" s="10"/>
      <c r="UW199" s="10"/>
      <c r="UX199" s="10"/>
      <c r="UY199" s="10"/>
      <c r="UZ199" s="10"/>
      <c r="VA199" s="10"/>
      <c r="VB199" s="10"/>
      <c r="VC199" s="10"/>
      <c r="VD199" s="10"/>
      <c r="VE199" s="10"/>
      <c r="VF199" s="10"/>
      <c r="VG199" s="10"/>
      <c r="VH199" s="10"/>
      <c r="VI199" s="10"/>
      <c r="VJ199" s="10"/>
      <c r="VK199" s="10"/>
      <c r="VL199" s="10"/>
      <c r="VM199" s="10"/>
      <c r="VN199" s="10"/>
      <c r="VO199" s="10"/>
      <c r="VP199" s="10"/>
      <c r="VQ199" s="10"/>
      <c r="VR199" s="10"/>
      <c r="VS199" s="10"/>
      <c r="VT199" s="10"/>
      <c r="VU199" s="10"/>
      <c r="VV199" s="10"/>
      <c r="VW199" s="10"/>
      <c r="VX199" s="10"/>
      <c r="VY199" s="10"/>
      <c r="VZ199" s="10"/>
      <c r="WA199" s="10"/>
      <c r="WB199" s="10"/>
      <c r="WC199" s="10"/>
      <c r="WD199" s="10"/>
      <c r="WE199" s="10"/>
      <c r="WF199" s="10"/>
      <c r="WG199" s="10"/>
      <c r="WH199" s="10"/>
      <c r="WI199" s="10"/>
      <c r="WJ199" s="10"/>
      <c r="WK199" s="10"/>
      <c r="WL199" s="10"/>
      <c r="WM199" s="10"/>
      <c r="WN199" s="10"/>
      <c r="WO199" s="10"/>
      <c r="WP199" s="10"/>
      <c r="WQ199" s="10"/>
      <c r="WR199" s="10"/>
      <c r="WS199" s="10"/>
      <c r="WT199" s="10"/>
      <c r="WU199" s="10"/>
      <c r="WV199" s="10"/>
      <c r="WW199" s="10"/>
      <c r="WX199" s="10"/>
      <c r="WY199" s="10"/>
      <c r="WZ199" s="10"/>
      <c r="XA199" s="10"/>
      <c r="XB199" s="10"/>
      <c r="XC199" s="10"/>
      <c r="XD199" s="10"/>
      <c r="XE199" s="10"/>
      <c r="XF199" s="10"/>
      <c r="XG199" s="10"/>
      <c r="XH199" s="10"/>
      <c r="XI199" s="10"/>
      <c r="XJ199" s="10"/>
    </row>
    <row r="200" spans="1:634" ht="15.75" customHeight="1">
      <c r="A200" s="4">
        <v>197</v>
      </c>
      <c r="B200" s="5"/>
      <c r="C200" s="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  <c r="JI200" s="10"/>
      <c r="JJ200" s="10"/>
      <c r="JK200" s="10"/>
      <c r="JL200" s="10"/>
      <c r="JM200" s="10"/>
      <c r="JN200" s="10"/>
      <c r="JO200" s="10"/>
      <c r="JP200" s="10"/>
      <c r="JQ200" s="10"/>
      <c r="JR200" s="10"/>
      <c r="JS200" s="10"/>
      <c r="JT200" s="10"/>
      <c r="JU200" s="10"/>
      <c r="JV200" s="10"/>
      <c r="JW200" s="10"/>
      <c r="JX200" s="10"/>
      <c r="JY200" s="10"/>
      <c r="JZ200" s="10"/>
      <c r="KA200" s="10"/>
      <c r="KB200" s="10"/>
      <c r="KC200" s="10"/>
      <c r="KD200" s="10"/>
      <c r="KE200" s="10"/>
      <c r="KF200" s="10"/>
      <c r="KG200" s="10"/>
      <c r="KH200" s="10"/>
      <c r="KI200" s="10"/>
      <c r="KJ200" s="10"/>
      <c r="KK200" s="10"/>
      <c r="KL200" s="10"/>
      <c r="KM200" s="10"/>
      <c r="KN200" s="10"/>
      <c r="KO200" s="10"/>
      <c r="KP200" s="10"/>
      <c r="KQ200" s="10"/>
      <c r="KR200" s="10"/>
      <c r="KS200" s="10"/>
      <c r="KT200" s="10"/>
      <c r="KU200" s="10"/>
      <c r="KV200" s="10"/>
      <c r="KW200" s="10"/>
      <c r="KX200" s="10"/>
      <c r="KY200" s="10"/>
      <c r="KZ200" s="10"/>
      <c r="LA200" s="10"/>
      <c r="LB200" s="10"/>
      <c r="LC200" s="10"/>
      <c r="LD200" s="10"/>
      <c r="LE200" s="10"/>
      <c r="LF200" s="10"/>
      <c r="LG200" s="10"/>
      <c r="LH200" s="10"/>
      <c r="LI200" s="10"/>
      <c r="LJ200" s="10"/>
      <c r="LK200" s="10"/>
      <c r="LL200" s="10"/>
      <c r="LM200" s="10"/>
      <c r="LN200" s="10"/>
      <c r="LO200" s="10"/>
      <c r="LP200" s="10"/>
      <c r="LQ200" s="10"/>
      <c r="LR200" s="10"/>
      <c r="LS200" s="10"/>
      <c r="LT200" s="10"/>
      <c r="LU200" s="10"/>
      <c r="LV200" s="10"/>
      <c r="LW200" s="10"/>
      <c r="LX200" s="10"/>
      <c r="LY200" s="10"/>
      <c r="LZ200" s="10"/>
      <c r="MA200" s="10"/>
      <c r="MB200" s="10"/>
      <c r="MC200" s="10"/>
      <c r="MD200" s="10"/>
      <c r="ME200" s="10"/>
      <c r="MF200" s="10"/>
      <c r="MG200" s="10"/>
      <c r="MH200" s="10"/>
      <c r="MI200" s="10"/>
      <c r="MJ200" s="10"/>
      <c r="MK200" s="10"/>
      <c r="ML200" s="10"/>
      <c r="MM200" s="10"/>
      <c r="MN200" s="10"/>
      <c r="MO200" s="10"/>
      <c r="MP200" s="10"/>
      <c r="MQ200" s="10"/>
      <c r="MR200" s="10"/>
      <c r="MS200" s="10"/>
      <c r="MT200" s="10"/>
      <c r="MU200" s="10"/>
      <c r="MV200" s="10"/>
      <c r="MW200" s="10"/>
      <c r="MX200" s="10"/>
      <c r="MY200" s="10"/>
      <c r="MZ200" s="10"/>
      <c r="NA200" s="10"/>
      <c r="NB200" s="10"/>
      <c r="NC200" s="10"/>
      <c r="ND200" s="10"/>
      <c r="NE200" s="10"/>
      <c r="NF200" s="10"/>
      <c r="NG200" s="10"/>
      <c r="NH200" s="10"/>
      <c r="NI200" s="10"/>
      <c r="NJ200" s="10"/>
      <c r="NK200" s="10"/>
      <c r="NL200" s="10"/>
      <c r="NM200" s="10"/>
      <c r="NN200" s="10"/>
      <c r="NO200" s="10"/>
      <c r="NP200" s="10"/>
      <c r="NQ200" s="10"/>
      <c r="NR200" s="10"/>
      <c r="NS200" s="10"/>
      <c r="NT200" s="10"/>
      <c r="NU200" s="10"/>
      <c r="NV200" s="10"/>
      <c r="NW200" s="10"/>
      <c r="NX200" s="10"/>
      <c r="NY200" s="10"/>
      <c r="NZ200" s="10"/>
      <c r="OA200" s="10"/>
      <c r="OB200" s="10"/>
      <c r="OC200" s="10"/>
      <c r="OD200" s="10"/>
      <c r="OE200" s="10"/>
      <c r="OF200" s="10"/>
      <c r="OG200" s="10"/>
      <c r="OH200" s="10"/>
      <c r="OI200" s="10"/>
      <c r="OJ200" s="10"/>
      <c r="OK200" s="10"/>
      <c r="OL200" s="10"/>
      <c r="OM200" s="10"/>
      <c r="ON200" s="10"/>
      <c r="OO200" s="10"/>
      <c r="OP200" s="10"/>
      <c r="OQ200" s="10"/>
      <c r="OR200" s="10"/>
      <c r="OS200" s="10"/>
      <c r="OT200" s="10"/>
      <c r="OU200" s="10"/>
      <c r="OV200" s="10"/>
      <c r="OW200" s="10"/>
      <c r="OX200" s="10"/>
      <c r="OY200" s="10"/>
      <c r="OZ200" s="10"/>
      <c r="PA200" s="10"/>
      <c r="PB200" s="10"/>
      <c r="PC200" s="10"/>
      <c r="PD200" s="10"/>
      <c r="PE200" s="10"/>
      <c r="PF200" s="10"/>
      <c r="PG200" s="10"/>
      <c r="PH200" s="10"/>
      <c r="PI200" s="10"/>
      <c r="PJ200" s="10"/>
      <c r="PK200" s="10"/>
      <c r="PL200" s="10"/>
      <c r="PM200" s="10"/>
      <c r="PN200" s="10"/>
      <c r="PO200" s="10"/>
      <c r="PP200" s="10"/>
      <c r="PQ200" s="10"/>
      <c r="PR200" s="10"/>
      <c r="PS200" s="10"/>
      <c r="PT200" s="10"/>
      <c r="PU200" s="10"/>
      <c r="PV200" s="10"/>
      <c r="PW200" s="10"/>
      <c r="PX200" s="10"/>
      <c r="PY200" s="10"/>
      <c r="PZ200" s="10"/>
      <c r="QA200" s="10"/>
      <c r="QB200" s="10"/>
      <c r="QC200" s="10"/>
      <c r="QD200" s="10"/>
      <c r="QE200" s="10"/>
      <c r="QF200" s="10"/>
      <c r="QG200" s="10"/>
      <c r="QH200" s="10"/>
      <c r="QI200" s="10"/>
      <c r="QJ200" s="10"/>
      <c r="QK200" s="10"/>
      <c r="QL200" s="10"/>
      <c r="QM200" s="10"/>
      <c r="QN200" s="10"/>
      <c r="QO200" s="10"/>
      <c r="QP200" s="10"/>
      <c r="QQ200" s="10"/>
      <c r="QR200" s="10"/>
      <c r="QS200" s="10"/>
      <c r="QT200" s="10"/>
      <c r="QU200" s="10"/>
      <c r="QV200" s="10"/>
      <c r="QW200" s="10"/>
      <c r="QX200" s="10"/>
      <c r="QY200" s="10"/>
      <c r="QZ200" s="10"/>
      <c r="RA200" s="10"/>
      <c r="RB200" s="10"/>
      <c r="RC200" s="10"/>
      <c r="RD200" s="10"/>
      <c r="RE200" s="10"/>
      <c r="RF200" s="10"/>
      <c r="RG200" s="10"/>
      <c r="RH200" s="10"/>
      <c r="RI200" s="10"/>
      <c r="RJ200" s="10"/>
      <c r="RK200" s="10"/>
      <c r="RL200" s="10"/>
      <c r="RM200" s="10"/>
      <c r="RN200" s="10"/>
      <c r="RO200" s="10"/>
      <c r="RP200" s="10"/>
      <c r="RQ200" s="10"/>
      <c r="RR200" s="10"/>
      <c r="RS200" s="10"/>
      <c r="RT200" s="10"/>
      <c r="RU200" s="10"/>
      <c r="RV200" s="10"/>
      <c r="RW200" s="10"/>
      <c r="RX200" s="10"/>
      <c r="RY200" s="10"/>
      <c r="RZ200" s="10"/>
      <c r="SA200" s="10"/>
      <c r="SB200" s="10"/>
      <c r="SC200" s="10"/>
      <c r="SD200" s="10"/>
      <c r="SE200" s="10"/>
      <c r="SF200" s="10"/>
      <c r="SG200" s="10"/>
      <c r="SH200" s="10"/>
      <c r="SI200" s="10"/>
      <c r="SJ200" s="10"/>
      <c r="SK200" s="10"/>
      <c r="SL200" s="10"/>
      <c r="SM200" s="10"/>
      <c r="SN200" s="10"/>
      <c r="SO200" s="10"/>
      <c r="SP200" s="10"/>
      <c r="SQ200" s="10"/>
      <c r="SR200" s="10"/>
      <c r="SS200" s="10"/>
      <c r="ST200" s="10"/>
      <c r="SU200" s="10"/>
      <c r="SV200" s="10"/>
      <c r="SW200" s="10"/>
      <c r="SX200" s="10"/>
      <c r="SY200" s="10"/>
      <c r="SZ200" s="10"/>
      <c r="TA200" s="10"/>
      <c r="TB200" s="10"/>
      <c r="TC200" s="10"/>
      <c r="TD200" s="10"/>
      <c r="TE200" s="10"/>
      <c r="TF200" s="10"/>
      <c r="TG200" s="10"/>
      <c r="TH200" s="10"/>
      <c r="TI200" s="10"/>
      <c r="TJ200" s="10"/>
      <c r="TK200" s="10"/>
      <c r="TL200" s="10"/>
      <c r="TM200" s="10"/>
      <c r="TN200" s="10"/>
      <c r="TO200" s="10"/>
      <c r="TP200" s="10"/>
      <c r="TQ200" s="10"/>
      <c r="TR200" s="10"/>
      <c r="TS200" s="10"/>
      <c r="TT200" s="10"/>
      <c r="TU200" s="10"/>
      <c r="TV200" s="10"/>
      <c r="TW200" s="10"/>
      <c r="TX200" s="10"/>
      <c r="TY200" s="10"/>
      <c r="TZ200" s="10"/>
      <c r="UA200" s="10"/>
      <c r="UB200" s="10"/>
      <c r="UC200" s="10"/>
      <c r="UD200" s="10"/>
      <c r="UE200" s="10"/>
      <c r="UF200" s="10"/>
      <c r="UG200" s="10"/>
      <c r="UH200" s="10"/>
      <c r="UI200" s="10"/>
      <c r="UJ200" s="10"/>
      <c r="UK200" s="10"/>
      <c r="UL200" s="10"/>
      <c r="UM200" s="10"/>
      <c r="UN200" s="10"/>
      <c r="UO200" s="10"/>
      <c r="UP200" s="10"/>
      <c r="UQ200" s="10"/>
      <c r="UR200" s="10"/>
      <c r="US200" s="10"/>
      <c r="UT200" s="10"/>
      <c r="UU200" s="10"/>
      <c r="UV200" s="10"/>
      <c r="UW200" s="10"/>
      <c r="UX200" s="10"/>
      <c r="UY200" s="10"/>
      <c r="UZ200" s="10"/>
      <c r="VA200" s="10"/>
      <c r="VB200" s="10"/>
      <c r="VC200" s="10"/>
      <c r="VD200" s="10"/>
      <c r="VE200" s="10"/>
      <c r="VF200" s="10"/>
      <c r="VG200" s="10"/>
      <c r="VH200" s="10"/>
      <c r="VI200" s="10"/>
      <c r="VJ200" s="10"/>
      <c r="VK200" s="10"/>
      <c r="VL200" s="10"/>
      <c r="VM200" s="10"/>
      <c r="VN200" s="10"/>
      <c r="VO200" s="10"/>
      <c r="VP200" s="10"/>
      <c r="VQ200" s="10"/>
      <c r="VR200" s="10"/>
      <c r="VS200" s="10"/>
      <c r="VT200" s="10"/>
      <c r="VU200" s="10"/>
      <c r="VV200" s="10"/>
      <c r="VW200" s="10"/>
      <c r="VX200" s="10"/>
      <c r="VY200" s="10"/>
      <c r="VZ200" s="10"/>
      <c r="WA200" s="10"/>
      <c r="WB200" s="10"/>
      <c r="WC200" s="10"/>
      <c r="WD200" s="10"/>
      <c r="WE200" s="10"/>
      <c r="WF200" s="10"/>
      <c r="WG200" s="10"/>
      <c r="WH200" s="10"/>
      <c r="WI200" s="10"/>
      <c r="WJ200" s="10"/>
      <c r="WK200" s="10"/>
      <c r="WL200" s="10"/>
      <c r="WM200" s="10"/>
      <c r="WN200" s="10"/>
      <c r="WO200" s="10"/>
      <c r="WP200" s="10"/>
      <c r="WQ200" s="10"/>
      <c r="WR200" s="10"/>
      <c r="WS200" s="10"/>
      <c r="WT200" s="10"/>
      <c r="WU200" s="10"/>
      <c r="WV200" s="10"/>
      <c r="WW200" s="10"/>
      <c r="WX200" s="10"/>
      <c r="WY200" s="10"/>
      <c r="WZ200" s="10"/>
      <c r="XA200" s="10"/>
      <c r="XB200" s="10"/>
      <c r="XC200" s="10"/>
      <c r="XD200" s="10"/>
      <c r="XE200" s="10"/>
      <c r="XF200" s="10"/>
      <c r="XG200" s="10"/>
      <c r="XH200" s="10"/>
      <c r="XI200" s="10"/>
      <c r="XJ200" s="10"/>
    </row>
    <row r="201" spans="1:634" ht="15.75" customHeight="1">
      <c r="A201" s="4">
        <v>198</v>
      </c>
      <c r="B201" s="5"/>
      <c r="C201" s="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  <c r="JI201" s="10"/>
      <c r="JJ201" s="10"/>
      <c r="JK201" s="10"/>
      <c r="JL201" s="10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/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10"/>
      <c r="LJ201" s="10"/>
      <c r="LK201" s="10"/>
      <c r="LL201" s="10"/>
      <c r="LM201" s="10"/>
      <c r="LN201" s="10"/>
      <c r="LO201" s="10"/>
      <c r="LP201" s="10"/>
      <c r="LQ201" s="10"/>
      <c r="LR201" s="10"/>
      <c r="LS201" s="10"/>
      <c r="LT201" s="10"/>
      <c r="LU201" s="10"/>
      <c r="LV201" s="10"/>
      <c r="LW201" s="10"/>
      <c r="LX201" s="10"/>
      <c r="LY201" s="10"/>
      <c r="LZ201" s="10"/>
      <c r="MA201" s="10"/>
      <c r="MB201" s="10"/>
      <c r="MC201" s="10"/>
      <c r="MD201" s="10"/>
      <c r="ME201" s="10"/>
      <c r="MF201" s="10"/>
      <c r="MG201" s="10"/>
      <c r="MH201" s="10"/>
      <c r="MI201" s="10"/>
      <c r="MJ201" s="10"/>
      <c r="MK201" s="10"/>
      <c r="ML201" s="10"/>
      <c r="MM201" s="10"/>
      <c r="MN201" s="10"/>
      <c r="MO201" s="10"/>
      <c r="MP201" s="10"/>
      <c r="MQ201" s="10"/>
      <c r="MR201" s="10"/>
      <c r="MS201" s="10"/>
      <c r="MT201" s="10"/>
      <c r="MU201" s="10"/>
      <c r="MV201" s="10"/>
      <c r="MW201" s="10"/>
      <c r="MX201" s="10"/>
      <c r="MY201" s="10"/>
      <c r="MZ201" s="10"/>
      <c r="NA201" s="10"/>
      <c r="NB201" s="10"/>
      <c r="NC201" s="10"/>
      <c r="ND201" s="10"/>
      <c r="NE201" s="10"/>
      <c r="NF201" s="10"/>
      <c r="NG201" s="10"/>
      <c r="NH201" s="10"/>
      <c r="NI201" s="10"/>
      <c r="NJ201" s="10"/>
      <c r="NK201" s="10"/>
      <c r="NL201" s="10"/>
      <c r="NM201" s="10"/>
      <c r="NN201" s="10"/>
      <c r="NO201" s="10"/>
      <c r="NP201" s="10"/>
      <c r="NQ201" s="10"/>
      <c r="NR201" s="10"/>
      <c r="NS201" s="10"/>
      <c r="NT201" s="10"/>
      <c r="NU201" s="10"/>
      <c r="NV201" s="10"/>
      <c r="NW201" s="10"/>
      <c r="NX201" s="10"/>
      <c r="NY201" s="10"/>
      <c r="NZ201" s="10"/>
      <c r="OA201" s="10"/>
      <c r="OB201" s="10"/>
      <c r="OC201" s="10"/>
      <c r="OD201" s="10"/>
      <c r="OE201" s="10"/>
      <c r="OF201" s="10"/>
      <c r="OG201" s="10"/>
      <c r="OH201" s="10"/>
      <c r="OI201" s="10"/>
      <c r="OJ201" s="10"/>
      <c r="OK201" s="10"/>
      <c r="OL201" s="10"/>
      <c r="OM201" s="10"/>
      <c r="ON201" s="10"/>
      <c r="OO201" s="10"/>
      <c r="OP201" s="10"/>
      <c r="OQ201" s="10"/>
      <c r="OR201" s="10"/>
      <c r="OS201" s="10"/>
      <c r="OT201" s="10"/>
      <c r="OU201" s="10"/>
      <c r="OV201" s="10"/>
      <c r="OW201" s="10"/>
      <c r="OX201" s="10"/>
      <c r="OY201" s="10"/>
      <c r="OZ201" s="10"/>
      <c r="PA201" s="10"/>
      <c r="PB201" s="10"/>
      <c r="PC201" s="10"/>
      <c r="PD201" s="10"/>
      <c r="PE201" s="10"/>
      <c r="PF201" s="10"/>
      <c r="PG201" s="10"/>
      <c r="PH201" s="10"/>
      <c r="PI201" s="10"/>
      <c r="PJ201" s="10"/>
      <c r="PK201" s="10"/>
      <c r="PL201" s="10"/>
      <c r="PM201" s="10"/>
      <c r="PN201" s="10"/>
      <c r="PO201" s="10"/>
      <c r="PP201" s="10"/>
      <c r="PQ201" s="10"/>
      <c r="PR201" s="10"/>
      <c r="PS201" s="10"/>
      <c r="PT201" s="10"/>
      <c r="PU201" s="10"/>
      <c r="PV201" s="10"/>
      <c r="PW201" s="10"/>
      <c r="PX201" s="10"/>
      <c r="PY201" s="10"/>
      <c r="PZ201" s="10"/>
      <c r="QA201" s="10"/>
      <c r="QB201" s="10"/>
      <c r="QC201" s="10"/>
      <c r="QD201" s="10"/>
      <c r="QE201" s="10"/>
      <c r="QF201" s="10"/>
      <c r="QG201" s="10"/>
      <c r="QH201" s="10"/>
      <c r="QI201" s="10"/>
      <c r="QJ201" s="10"/>
      <c r="QK201" s="10"/>
      <c r="QL201" s="10"/>
      <c r="QM201" s="10"/>
      <c r="QN201" s="10"/>
      <c r="QO201" s="10"/>
      <c r="QP201" s="10"/>
      <c r="QQ201" s="10"/>
      <c r="QR201" s="10"/>
      <c r="QS201" s="10"/>
      <c r="QT201" s="10"/>
      <c r="QU201" s="10"/>
      <c r="QV201" s="10"/>
      <c r="QW201" s="10"/>
      <c r="QX201" s="10"/>
      <c r="QY201" s="10"/>
      <c r="QZ201" s="10"/>
      <c r="RA201" s="10"/>
      <c r="RB201" s="10"/>
      <c r="RC201" s="10"/>
      <c r="RD201" s="10"/>
      <c r="RE201" s="10"/>
      <c r="RF201" s="10"/>
      <c r="RG201" s="10"/>
      <c r="RH201" s="10"/>
      <c r="RI201" s="10"/>
      <c r="RJ201" s="10"/>
      <c r="RK201" s="10"/>
      <c r="RL201" s="10"/>
      <c r="RM201" s="10"/>
      <c r="RN201" s="10"/>
      <c r="RO201" s="10"/>
      <c r="RP201" s="10"/>
      <c r="RQ201" s="10"/>
      <c r="RR201" s="10"/>
      <c r="RS201" s="10"/>
      <c r="RT201" s="10"/>
      <c r="RU201" s="10"/>
      <c r="RV201" s="10"/>
      <c r="RW201" s="10"/>
      <c r="RX201" s="10"/>
      <c r="RY201" s="10"/>
      <c r="RZ201" s="10"/>
      <c r="SA201" s="10"/>
      <c r="SB201" s="10"/>
      <c r="SC201" s="10"/>
      <c r="SD201" s="10"/>
      <c r="SE201" s="10"/>
      <c r="SF201" s="10"/>
      <c r="SG201" s="10"/>
      <c r="SH201" s="10"/>
      <c r="SI201" s="10"/>
      <c r="SJ201" s="10"/>
      <c r="SK201" s="10"/>
      <c r="SL201" s="10"/>
      <c r="SM201" s="10"/>
      <c r="SN201" s="10"/>
      <c r="SO201" s="10"/>
      <c r="SP201" s="10"/>
      <c r="SQ201" s="10"/>
      <c r="SR201" s="10"/>
      <c r="SS201" s="10"/>
      <c r="ST201" s="10"/>
      <c r="SU201" s="10"/>
      <c r="SV201" s="10"/>
      <c r="SW201" s="10"/>
      <c r="SX201" s="10"/>
      <c r="SY201" s="10"/>
      <c r="SZ201" s="10"/>
      <c r="TA201" s="10"/>
      <c r="TB201" s="10"/>
      <c r="TC201" s="10"/>
      <c r="TD201" s="10"/>
      <c r="TE201" s="10"/>
      <c r="TF201" s="10"/>
      <c r="TG201" s="10"/>
      <c r="TH201" s="10"/>
      <c r="TI201" s="10"/>
      <c r="TJ201" s="10"/>
      <c r="TK201" s="10"/>
      <c r="TL201" s="10"/>
      <c r="TM201" s="10"/>
      <c r="TN201" s="10"/>
      <c r="TO201" s="10"/>
      <c r="TP201" s="10"/>
      <c r="TQ201" s="10"/>
      <c r="TR201" s="10"/>
      <c r="TS201" s="10"/>
      <c r="TT201" s="10"/>
      <c r="TU201" s="10"/>
      <c r="TV201" s="10"/>
      <c r="TW201" s="10"/>
      <c r="TX201" s="10"/>
      <c r="TY201" s="10"/>
      <c r="TZ201" s="10"/>
      <c r="UA201" s="10"/>
      <c r="UB201" s="10"/>
      <c r="UC201" s="10"/>
      <c r="UD201" s="10"/>
      <c r="UE201" s="10"/>
      <c r="UF201" s="10"/>
      <c r="UG201" s="10"/>
      <c r="UH201" s="10"/>
      <c r="UI201" s="10"/>
      <c r="UJ201" s="10"/>
      <c r="UK201" s="10"/>
      <c r="UL201" s="10"/>
      <c r="UM201" s="10"/>
      <c r="UN201" s="10"/>
      <c r="UO201" s="10"/>
      <c r="UP201" s="10"/>
      <c r="UQ201" s="10"/>
      <c r="UR201" s="10"/>
      <c r="US201" s="10"/>
      <c r="UT201" s="10"/>
      <c r="UU201" s="10"/>
      <c r="UV201" s="10"/>
      <c r="UW201" s="10"/>
      <c r="UX201" s="10"/>
      <c r="UY201" s="10"/>
      <c r="UZ201" s="10"/>
      <c r="VA201" s="10"/>
      <c r="VB201" s="10"/>
      <c r="VC201" s="10"/>
      <c r="VD201" s="10"/>
      <c r="VE201" s="10"/>
      <c r="VF201" s="10"/>
      <c r="VG201" s="10"/>
      <c r="VH201" s="10"/>
      <c r="VI201" s="10"/>
      <c r="VJ201" s="10"/>
      <c r="VK201" s="10"/>
      <c r="VL201" s="10"/>
      <c r="VM201" s="10"/>
      <c r="VN201" s="10"/>
      <c r="VO201" s="10"/>
      <c r="VP201" s="10"/>
      <c r="VQ201" s="10"/>
      <c r="VR201" s="10"/>
      <c r="VS201" s="10"/>
      <c r="VT201" s="10"/>
      <c r="VU201" s="10"/>
      <c r="VV201" s="10"/>
      <c r="VW201" s="10"/>
      <c r="VX201" s="10"/>
      <c r="VY201" s="10"/>
      <c r="VZ201" s="10"/>
      <c r="WA201" s="10"/>
      <c r="WB201" s="10"/>
      <c r="WC201" s="10"/>
      <c r="WD201" s="10"/>
      <c r="WE201" s="10"/>
      <c r="WF201" s="10"/>
      <c r="WG201" s="10"/>
      <c r="WH201" s="10"/>
      <c r="WI201" s="10"/>
      <c r="WJ201" s="10"/>
      <c r="WK201" s="10"/>
      <c r="WL201" s="10"/>
      <c r="WM201" s="10"/>
      <c r="WN201" s="10"/>
      <c r="WO201" s="10"/>
      <c r="WP201" s="10"/>
      <c r="WQ201" s="10"/>
      <c r="WR201" s="10"/>
      <c r="WS201" s="10"/>
      <c r="WT201" s="10"/>
      <c r="WU201" s="10"/>
      <c r="WV201" s="10"/>
      <c r="WW201" s="10"/>
      <c r="WX201" s="10"/>
      <c r="WY201" s="10"/>
      <c r="WZ201" s="10"/>
      <c r="XA201" s="10"/>
      <c r="XB201" s="10"/>
      <c r="XC201" s="10"/>
      <c r="XD201" s="10"/>
      <c r="XE201" s="10"/>
      <c r="XF201" s="10"/>
      <c r="XG201" s="10"/>
      <c r="XH201" s="10"/>
      <c r="XI201" s="10"/>
      <c r="XJ201" s="10"/>
    </row>
    <row r="202" spans="1:634" ht="15.75" customHeight="1">
      <c r="A202" s="4">
        <v>199</v>
      </c>
      <c r="B202" s="5"/>
      <c r="C202" s="1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0"/>
      <c r="JN202" s="10"/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10"/>
      <c r="LJ202" s="10"/>
      <c r="LK202" s="10"/>
      <c r="LL202" s="10"/>
      <c r="LM202" s="10"/>
      <c r="LN202" s="10"/>
      <c r="LO202" s="10"/>
      <c r="LP202" s="10"/>
      <c r="LQ202" s="10"/>
      <c r="LR202" s="10"/>
      <c r="LS202" s="10"/>
      <c r="LT202" s="10"/>
      <c r="LU202" s="10"/>
      <c r="LV202" s="10"/>
      <c r="LW202" s="10"/>
      <c r="LX202" s="10"/>
      <c r="LY202" s="10"/>
      <c r="LZ202" s="10"/>
      <c r="MA202" s="10"/>
      <c r="MB202" s="10"/>
      <c r="MC202" s="10"/>
      <c r="MD202" s="10"/>
      <c r="ME202" s="10"/>
      <c r="MF202" s="10"/>
      <c r="MG202" s="10"/>
      <c r="MH202" s="10"/>
      <c r="MI202" s="10"/>
      <c r="MJ202" s="10"/>
      <c r="MK202" s="10"/>
      <c r="ML202" s="10"/>
      <c r="MM202" s="10"/>
      <c r="MN202" s="10"/>
      <c r="MO202" s="10"/>
      <c r="MP202" s="10"/>
      <c r="MQ202" s="10"/>
      <c r="MR202" s="10"/>
      <c r="MS202" s="10"/>
      <c r="MT202" s="10"/>
      <c r="MU202" s="10"/>
      <c r="MV202" s="10"/>
      <c r="MW202" s="10"/>
      <c r="MX202" s="10"/>
      <c r="MY202" s="10"/>
      <c r="MZ202" s="10"/>
      <c r="NA202" s="10"/>
      <c r="NB202" s="10"/>
      <c r="NC202" s="10"/>
      <c r="ND202" s="10"/>
      <c r="NE202" s="10"/>
      <c r="NF202" s="10"/>
      <c r="NG202" s="10"/>
      <c r="NH202" s="10"/>
      <c r="NI202" s="10"/>
      <c r="NJ202" s="10"/>
      <c r="NK202" s="10"/>
      <c r="NL202" s="10"/>
      <c r="NM202" s="10"/>
      <c r="NN202" s="10"/>
      <c r="NO202" s="10"/>
      <c r="NP202" s="10"/>
      <c r="NQ202" s="10"/>
      <c r="NR202" s="10"/>
      <c r="NS202" s="10"/>
      <c r="NT202" s="10"/>
      <c r="NU202" s="10"/>
      <c r="NV202" s="10"/>
      <c r="NW202" s="10"/>
      <c r="NX202" s="10"/>
      <c r="NY202" s="10"/>
      <c r="NZ202" s="10"/>
      <c r="OA202" s="10"/>
      <c r="OB202" s="10"/>
      <c r="OC202" s="10"/>
      <c r="OD202" s="10"/>
      <c r="OE202" s="10"/>
      <c r="OF202" s="10"/>
      <c r="OG202" s="10"/>
      <c r="OH202" s="10"/>
      <c r="OI202" s="10"/>
      <c r="OJ202" s="10"/>
      <c r="OK202" s="10"/>
      <c r="OL202" s="10"/>
      <c r="OM202" s="10"/>
      <c r="ON202" s="10"/>
      <c r="OO202" s="10"/>
      <c r="OP202" s="10"/>
      <c r="OQ202" s="10"/>
      <c r="OR202" s="10"/>
      <c r="OS202" s="10"/>
      <c r="OT202" s="10"/>
      <c r="OU202" s="10"/>
      <c r="OV202" s="10"/>
      <c r="OW202" s="10"/>
      <c r="OX202" s="10"/>
      <c r="OY202" s="10"/>
      <c r="OZ202" s="10"/>
      <c r="PA202" s="10"/>
      <c r="PB202" s="10"/>
      <c r="PC202" s="10"/>
      <c r="PD202" s="10"/>
      <c r="PE202" s="10"/>
      <c r="PF202" s="10"/>
      <c r="PG202" s="10"/>
      <c r="PH202" s="10"/>
      <c r="PI202" s="10"/>
      <c r="PJ202" s="10"/>
      <c r="PK202" s="10"/>
      <c r="PL202" s="10"/>
      <c r="PM202" s="10"/>
      <c r="PN202" s="10"/>
      <c r="PO202" s="10"/>
      <c r="PP202" s="10"/>
      <c r="PQ202" s="10"/>
      <c r="PR202" s="10"/>
      <c r="PS202" s="10"/>
      <c r="PT202" s="10"/>
      <c r="PU202" s="10"/>
      <c r="PV202" s="10"/>
      <c r="PW202" s="10"/>
      <c r="PX202" s="10"/>
      <c r="PY202" s="10"/>
      <c r="PZ202" s="10"/>
      <c r="QA202" s="10"/>
      <c r="QB202" s="10"/>
      <c r="QC202" s="10"/>
      <c r="QD202" s="10"/>
      <c r="QE202" s="10"/>
      <c r="QF202" s="10"/>
      <c r="QG202" s="10"/>
      <c r="QH202" s="10"/>
      <c r="QI202" s="10"/>
      <c r="QJ202" s="10"/>
      <c r="QK202" s="10"/>
      <c r="QL202" s="10"/>
      <c r="QM202" s="10"/>
      <c r="QN202" s="10"/>
      <c r="QO202" s="10"/>
      <c r="QP202" s="10"/>
      <c r="QQ202" s="10"/>
      <c r="QR202" s="10"/>
      <c r="QS202" s="10"/>
      <c r="QT202" s="10"/>
      <c r="QU202" s="10"/>
      <c r="QV202" s="10"/>
      <c r="QW202" s="10"/>
      <c r="QX202" s="10"/>
      <c r="QY202" s="10"/>
      <c r="QZ202" s="10"/>
      <c r="RA202" s="10"/>
      <c r="RB202" s="10"/>
      <c r="RC202" s="10"/>
      <c r="RD202" s="10"/>
      <c r="RE202" s="10"/>
      <c r="RF202" s="10"/>
      <c r="RG202" s="10"/>
      <c r="RH202" s="10"/>
      <c r="RI202" s="10"/>
      <c r="RJ202" s="10"/>
      <c r="RK202" s="10"/>
      <c r="RL202" s="10"/>
      <c r="RM202" s="10"/>
      <c r="RN202" s="10"/>
      <c r="RO202" s="10"/>
      <c r="RP202" s="10"/>
      <c r="RQ202" s="10"/>
      <c r="RR202" s="10"/>
      <c r="RS202" s="10"/>
      <c r="RT202" s="10"/>
      <c r="RU202" s="10"/>
      <c r="RV202" s="10"/>
      <c r="RW202" s="10"/>
      <c r="RX202" s="10"/>
      <c r="RY202" s="10"/>
      <c r="RZ202" s="10"/>
      <c r="SA202" s="10"/>
      <c r="SB202" s="10"/>
      <c r="SC202" s="10"/>
      <c r="SD202" s="10"/>
      <c r="SE202" s="10"/>
      <c r="SF202" s="10"/>
      <c r="SG202" s="10"/>
      <c r="SH202" s="10"/>
      <c r="SI202" s="10"/>
      <c r="SJ202" s="10"/>
      <c r="SK202" s="10"/>
      <c r="SL202" s="10"/>
      <c r="SM202" s="10"/>
      <c r="SN202" s="10"/>
      <c r="SO202" s="10"/>
      <c r="SP202" s="10"/>
      <c r="SQ202" s="10"/>
      <c r="SR202" s="10"/>
      <c r="SS202" s="10"/>
      <c r="ST202" s="10"/>
      <c r="SU202" s="10"/>
      <c r="SV202" s="10"/>
      <c r="SW202" s="10"/>
      <c r="SX202" s="10"/>
      <c r="SY202" s="10"/>
      <c r="SZ202" s="10"/>
      <c r="TA202" s="10"/>
      <c r="TB202" s="10"/>
      <c r="TC202" s="10"/>
      <c r="TD202" s="10"/>
      <c r="TE202" s="10"/>
      <c r="TF202" s="10"/>
      <c r="TG202" s="10"/>
      <c r="TH202" s="10"/>
      <c r="TI202" s="10"/>
      <c r="TJ202" s="10"/>
      <c r="TK202" s="10"/>
      <c r="TL202" s="10"/>
      <c r="TM202" s="10"/>
      <c r="TN202" s="10"/>
      <c r="TO202" s="10"/>
      <c r="TP202" s="10"/>
      <c r="TQ202" s="10"/>
      <c r="TR202" s="10"/>
      <c r="TS202" s="10"/>
      <c r="TT202" s="10"/>
      <c r="TU202" s="10"/>
      <c r="TV202" s="10"/>
      <c r="TW202" s="10"/>
      <c r="TX202" s="10"/>
      <c r="TY202" s="10"/>
      <c r="TZ202" s="10"/>
      <c r="UA202" s="10"/>
      <c r="UB202" s="10"/>
      <c r="UC202" s="10"/>
      <c r="UD202" s="10"/>
      <c r="UE202" s="10"/>
      <c r="UF202" s="10"/>
      <c r="UG202" s="10"/>
      <c r="UH202" s="10"/>
      <c r="UI202" s="10"/>
      <c r="UJ202" s="10"/>
      <c r="UK202" s="10"/>
      <c r="UL202" s="10"/>
      <c r="UM202" s="10"/>
      <c r="UN202" s="10"/>
      <c r="UO202" s="10"/>
      <c r="UP202" s="10"/>
      <c r="UQ202" s="10"/>
      <c r="UR202" s="10"/>
      <c r="US202" s="10"/>
      <c r="UT202" s="10"/>
      <c r="UU202" s="10"/>
      <c r="UV202" s="10"/>
      <c r="UW202" s="10"/>
      <c r="UX202" s="10"/>
      <c r="UY202" s="10"/>
      <c r="UZ202" s="10"/>
      <c r="VA202" s="10"/>
      <c r="VB202" s="10"/>
      <c r="VC202" s="10"/>
      <c r="VD202" s="10"/>
      <c r="VE202" s="10"/>
      <c r="VF202" s="10"/>
      <c r="VG202" s="10"/>
      <c r="VH202" s="10"/>
      <c r="VI202" s="10"/>
      <c r="VJ202" s="10"/>
      <c r="VK202" s="10"/>
      <c r="VL202" s="10"/>
      <c r="VM202" s="10"/>
      <c r="VN202" s="10"/>
      <c r="VO202" s="10"/>
      <c r="VP202" s="10"/>
      <c r="VQ202" s="10"/>
      <c r="VR202" s="10"/>
      <c r="VS202" s="10"/>
      <c r="VT202" s="10"/>
      <c r="VU202" s="10"/>
      <c r="VV202" s="10"/>
      <c r="VW202" s="10"/>
      <c r="VX202" s="10"/>
      <c r="VY202" s="10"/>
      <c r="VZ202" s="10"/>
      <c r="WA202" s="10"/>
      <c r="WB202" s="10"/>
      <c r="WC202" s="10"/>
      <c r="WD202" s="10"/>
      <c r="WE202" s="10"/>
      <c r="WF202" s="10"/>
      <c r="WG202" s="10"/>
      <c r="WH202" s="10"/>
      <c r="WI202" s="10"/>
      <c r="WJ202" s="10"/>
      <c r="WK202" s="10"/>
      <c r="WL202" s="10"/>
      <c r="WM202" s="10"/>
      <c r="WN202" s="10"/>
      <c r="WO202" s="10"/>
      <c r="WP202" s="10"/>
      <c r="WQ202" s="10"/>
      <c r="WR202" s="10"/>
      <c r="WS202" s="10"/>
      <c r="WT202" s="10"/>
      <c r="WU202" s="10"/>
      <c r="WV202" s="10"/>
      <c r="WW202" s="10"/>
      <c r="WX202" s="10"/>
      <c r="WY202" s="10"/>
      <c r="WZ202" s="10"/>
      <c r="XA202" s="10"/>
      <c r="XB202" s="10"/>
      <c r="XC202" s="10"/>
      <c r="XD202" s="10"/>
      <c r="XE202" s="10"/>
      <c r="XF202" s="10"/>
      <c r="XG202" s="10"/>
      <c r="XH202" s="10"/>
      <c r="XI202" s="10"/>
      <c r="XJ202" s="10"/>
    </row>
    <row r="203" spans="1:634" ht="15.75" customHeight="1">
      <c r="A203" s="4">
        <v>200</v>
      </c>
      <c r="B203" s="5"/>
      <c r="C203" s="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0"/>
      <c r="JN203" s="10"/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/>
      <c r="KB203" s="10"/>
      <c r="KC203" s="10"/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/>
      <c r="KU203" s="10"/>
      <c r="KV203" s="10"/>
      <c r="KW203" s="10"/>
      <c r="KX203" s="10"/>
      <c r="KY203" s="10"/>
      <c r="KZ203" s="10"/>
      <c r="LA203" s="10"/>
      <c r="LB203" s="10"/>
      <c r="LC203" s="10"/>
      <c r="LD203" s="10"/>
      <c r="LE203" s="10"/>
      <c r="LF203" s="10"/>
      <c r="LG203" s="10"/>
      <c r="LH203" s="10"/>
      <c r="LI203" s="10"/>
      <c r="LJ203" s="10"/>
      <c r="LK203" s="10"/>
      <c r="LL203" s="10"/>
      <c r="LM203" s="10"/>
      <c r="LN203" s="10"/>
      <c r="LO203" s="10"/>
      <c r="LP203" s="10"/>
      <c r="LQ203" s="10"/>
      <c r="LR203" s="10"/>
      <c r="LS203" s="10"/>
      <c r="LT203" s="10"/>
      <c r="LU203" s="10"/>
      <c r="LV203" s="10"/>
      <c r="LW203" s="10"/>
      <c r="LX203" s="10"/>
      <c r="LY203" s="10"/>
      <c r="LZ203" s="10"/>
      <c r="MA203" s="10"/>
      <c r="MB203" s="10"/>
      <c r="MC203" s="10"/>
      <c r="MD203" s="10"/>
      <c r="ME203" s="10"/>
      <c r="MF203" s="10"/>
      <c r="MG203" s="10"/>
      <c r="MH203" s="10"/>
      <c r="MI203" s="10"/>
      <c r="MJ203" s="10"/>
      <c r="MK203" s="10"/>
      <c r="ML203" s="10"/>
      <c r="MM203" s="10"/>
      <c r="MN203" s="10"/>
      <c r="MO203" s="10"/>
      <c r="MP203" s="10"/>
      <c r="MQ203" s="10"/>
      <c r="MR203" s="10"/>
      <c r="MS203" s="10"/>
      <c r="MT203" s="10"/>
      <c r="MU203" s="10"/>
      <c r="MV203" s="10"/>
      <c r="MW203" s="10"/>
      <c r="MX203" s="10"/>
      <c r="MY203" s="10"/>
      <c r="MZ203" s="10"/>
      <c r="NA203" s="10"/>
      <c r="NB203" s="10"/>
      <c r="NC203" s="10"/>
      <c r="ND203" s="10"/>
      <c r="NE203" s="10"/>
      <c r="NF203" s="10"/>
      <c r="NG203" s="10"/>
      <c r="NH203" s="10"/>
      <c r="NI203" s="10"/>
      <c r="NJ203" s="10"/>
      <c r="NK203" s="10"/>
      <c r="NL203" s="10"/>
      <c r="NM203" s="10"/>
      <c r="NN203" s="10"/>
      <c r="NO203" s="10"/>
      <c r="NP203" s="10"/>
      <c r="NQ203" s="10"/>
      <c r="NR203" s="10"/>
      <c r="NS203" s="10"/>
      <c r="NT203" s="10"/>
      <c r="NU203" s="10"/>
      <c r="NV203" s="10"/>
      <c r="NW203" s="10"/>
      <c r="NX203" s="10"/>
      <c r="NY203" s="10"/>
      <c r="NZ203" s="10"/>
      <c r="OA203" s="10"/>
      <c r="OB203" s="10"/>
      <c r="OC203" s="10"/>
      <c r="OD203" s="10"/>
      <c r="OE203" s="10"/>
      <c r="OF203" s="10"/>
      <c r="OG203" s="10"/>
      <c r="OH203" s="10"/>
      <c r="OI203" s="10"/>
      <c r="OJ203" s="10"/>
      <c r="OK203" s="10"/>
      <c r="OL203" s="10"/>
      <c r="OM203" s="10"/>
      <c r="ON203" s="10"/>
      <c r="OO203" s="10"/>
      <c r="OP203" s="10"/>
      <c r="OQ203" s="10"/>
      <c r="OR203" s="10"/>
      <c r="OS203" s="10"/>
      <c r="OT203" s="10"/>
      <c r="OU203" s="10"/>
      <c r="OV203" s="10"/>
      <c r="OW203" s="10"/>
      <c r="OX203" s="10"/>
      <c r="OY203" s="10"/>
      <c r="OZ203" s="10"/>
      <c r="PA203" s="10"/>
      <c r="PB203" s="10"/>
      <c r="PC203" s="10"/>
      <c r="PD203" s="10"/>
      <c r="PE203" s="10"/>
      <c r="PF203" s="10"/>
      <c r="PG203" s="10"/>
      <c r="PH203" s="10"/>
      <c r="PI203" s="10"/>
      <c r="PJ203" s="10"/>
      <c r="PK203" s="10"/>
      <c r="PL203" s="10"/>
      <c r="PM203" s="10"/>
      <c r="PN203" s="10"/>
      <c r="PO203" s="10"/>
      <c r="PP203" s="10"/>
      <c r="PQ203" s="10"/>
      <c r="PR203" s="10"/>
      <c r="PS203" s="10"/>
      <c r="PT203" s="10"/>
      <c r="PU203" s="10"/>
      <c r="PV203" s="10"/>
      <c r="PW203" s="10"/>
      <c r="PX203" s="10"/>
      <c r="PY203" s="10"/>
      <c r="PZ203" s="10"/>
      <c r="QA203" s="10"/>
      <c r="QB203" s="10"/>
      <c r="QC203" s="10"/>
      <c r="QD203" s="10"/>
      <c r="QE203" s="10"/>
      <c r="QF203" s="10"/>
      <c r="QG203" s="10"/>
      <c r="QH203" s="10"/>
      <c r="QI203" s="10"/>
      <c r="QJ203" s="10"/>
      <c r="QK203" s="10"/>
      <c r="QL203" s="10"/>
      <c r="QM203" s="10"/>
      <c r="QN203" s="10"/>
      <c r="QO203" s="10"/>
      <c r="QP203" s="10"/>
      <c r="QQ203" s="10"/>
      <c r="QR203" s="10"/>
      <c r="QS203" s="10"/>
      <c r="QT203" s="10"/>
      <c r="QU203" s="10"/>
      <c r="QV203" s="10"/>
      <c r="QW203" s="10"/>
      <c r="QX203" s="10"/>
      <c r="QY203" s="10"/>
      <c r="QZ203" s="10"/>
      <c r="RA203" s="10"/>
      <c r="RB203" s="10"/>
      <c r="RC203" s="10"/>
      <c r="RD203" s="10"/>
      <c r="RE203" s="10"/>
      <c r="RF203" s="10"/>
      <c r="RG203" s="10"/>
      <c r="RH203" s="10"/>
      <c r="RI203" s="10"/>
      <c r="RJ203" s="10"/>
      <c r="RK203" s="10"/>
      <c r="RL203" s="10"/>
      <c r="RM203" s="10"/>
      <c r="RN203" s="10"/>
      <c r="RO203" s="10"/>
      <c r="RP203" s="10"/>
      <c r="RQ203" s="10"/>
      <c r="RR203" s="10"/>
      <c r="RS203" s="10"/>
      <c r="RT203" s="10"/>
      <c r="RU203" s="10"/>
      <c r="RV203" s="10"/>
      <c r="RW203" s="10"/>
      <c r="RX203" s="10"/>
      <c r="RY203" s="10"/>
      <c r="RZ203" s="10"/>
      <c r="SA203" s="10"/>
      <c r="SB203" s="10"/>
      <c r="SC203" s="10"/>
      <c r="SD203" s="10"/>
      <c r="SE203" s="10"/>
      <c r="SF203" s="10"/>
      <c r="SG203" s="10"/>
      <c r="SH203" s="10"/>
      <c r="SI203" s="10"/>
      <c r="SJ203" s="10"/>
      <c r="SK203" s="10"/>
      <c r="SL203" s="10"/>
      <c r="SM203" s="10"/>
      <c r="SN203" s="10"/>
      <c r="SO203" s="10"/>
      <c r="SP203" s="10"/>
      <c r="SQ203" s="10"/>
      <c r="SR203" s="10"/>
      <c r="SS203" s="10"/>
      <c r="ST203" s="10"/>
      <c r="SU203" s="10"/>
      <c r="SV203" s="10"/>
      <c r="SW203" s="10"/>
      <c r="SX203" s="10"/>
      <c r="SY203" s="10"/>
      <c r="SZ203" s="10"/>
      <c r="TA203" s="10"/>
      <c r="TB203" s="10"/>
      <c r="TC203" s="10"/>
      <c r="TD203" s="10"/>
      <c r="TE203" s="10"/>
      <c r="TF203" s="10"/>
      <c r="TG203" s="10"/>
      <c r="TH203" s="10"/>
      <c r="TI203" s="10"/>
      <c r="TJ203" s="10"/>
      <c r="TK203" s="10"/>
      <c r="TL203" s="10"/>
      <c r="TM203" s="10"/>
      <c r="TN203" s="10"/>
      <c r="TO203" s="10"/>
      <c r="TP203" s="10"/>
      <c r="TQ203" s="10"/>
      <c r="TR203" s="10"/>
      <c r="TS203" s="10"/>
      <c r="TT203" s="10"/>
      <c r="TU203" s="10"/>
      <c r="TV203" s="10"/>
      <c r="TW203" s="10"/>
      <c r="TX203" s="10"/>
      <c r="TY203" s="10"/>
      <c r="TZ203" s="10"/>
      <c r="UA203" s="10"/>
      <c r="UB203" s="10"/>
      <c r="UC203" s="10"/>
      <c r="UD203" s="10"/>
      <c r="UE203" s="10"/>
      <c r="UF203" s="10"/>
      <c r="UG203" s="10"/>
      <c r="UH203" s="10"/>
      <c r="UI203" s="10"/>
      <c r="UJ203" s="10"/>
      <c r="UK203" s="10"/>
      <c r="UL203" s="10"/>
      <c r="UM203" s="10"/>
      <c r="UN203" s="10"/>
      <c r="UO203" s="10"/>
      <c r="UP203" s="10"/>
      <c r="UQ203" s="10"/>
      <c r="UR203" s="10"/>
      <c r="US203" s="10"/>
      <c r="UT203" s="10"/>
      <c r="UU203" s="10"/>
      <c r="UV203" s="10"/>
      <c r="UW203" s="10"/>
      <c r="UX203" s="10"/>
      <c r="UY203" s="10"/>
      <c r="UZ203" s="10"/>
      <c r="VA203" s="10"/>
      <c r="VB203" s="10"/>
      <c r="VC203" s="10"/>
      <c r="VD203" s="10"/>
      <c r="VE203" s="10"/>
      <c r="VF203" s="10"/>
      <c r="VG203" s="10"/>
      <c r="VH203" s="10"/>
      <c r="VI203" s="10"/>
      <c r="VJ203" s="10"/>
      <c r="VK203" s="10"/>
      <c r="VL203" s="10"/>
      <c r="VM203" s="10"/>
      <c r="VN203" s="10"/>
      <c r="VO203" s="10"/>
      <c r="VP203" s="10"/>
      <c r="VQ203" s="10"/>
      <c r="VR203" s="10"/>
      <c r="VS203" s="10"/>
      <c r="VT203" s="10"/>
      <c r="VU203" s="10"/>
      <c r="VV203" s="10"/>
      <c r="VW203" s="10"/>
      <c r="VX203" s="10"/>
      <c r="VY203" s="10"/>
      <c r="VZ203" s="10"/>
      <c r="WA203" s="10"/>
      <c r="WB203" s="10"/>
      <c r="WC203" s="10"/>
      <c r="WD203" s="10"/>
      <c r="WE203" s="10"/>
      <c r="WF203" s="10"/>
      <c r="WG203" s="10"/>
      <c r="WH203" s="10"/>
      <c r="WI203" s="10"/>
      <c r="WJ203" s="10"/>
      <c r="WK203" s="10"/>
      <c r="WL203" s="10"/>
      <c r="WM203" s="10"/>
      <c r="WN203" s="10"/>
      <c r="WO203" s="10"/>
      <c r="WP203" s="10"/>
      <c r="WQ203" s="10"/>
      <c r="WR203" s="10"/>
      <c r="WS203" s="10"/>
      <c r="WT203" s="10"/>
      <c r="WU203" s="10"/>
      <c r="WV203" s="10"/>
      <c r="WW203" s="10"/>
      <c r="WX203" s="10"/>
      <c r="WY203" s="10"/>
      <c r="WZ203" s="10"/>
      <c r="XA203" s="10"/>
      <c r="XB203" s="10"/>
      <c r="XC203" s="10"/>
      <c r="XD203" s="10"/>
      <c r="XE203" s="10"/>
      <c r="XF203" s="10"/>
      <c r="XG203" s="10"/>
      <c r="XH203" s="10"/>
      <c r="XI203" s="10"/>
      <c r="XJ203" s="10"/>
    </row>
    <row r="204" spans="1:634" ht="15.75" customHeight="1">
      <c r="A204" s="4">
        <v>201</v>
      </c>
      <c r="B204" s="5"/>
      <c r="C204" s="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  <c r="JL204" s="10"/>
      <c r="JM204" s="10"/>
      <c r="JN204" s="10"/>
      <c r="JO204" s="10"/>
      <c r="JP204" s="10"/>
      <c r="JQ204" s="10"/>
      <c r="JR204" s="10"/>
      <c r="JS204" s="10"/>
      <c r="JT204" s="10"/>
      <c r="JU204" s="10"/>
      <c r="JV204" s="10"/>
      <c r="JW204" s="10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0"/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0"/>
      <c r="KY204" s="10"/>
      <c r="KZ204" s="10"/>
      <c r="LA204" s="10"/>
      <c r="LB204" s="10"/>
      <c r="LC204" s="10"/>
      <c r="LD204" s="10"/>
      <c r="LE204" s="10"/>
      <c r="LF204" s="10"/>
      <c r="LG204" s="10"/>
      <c r="LH204" s="10"/>
      <c r="LI204" s="10"/>
      <c r="LJ204" s="10"/>
      <c r="LK204" s="10"/>
      <c r="LL204" s="10"/>
      <c r="LM204" s="10"/>
      <c r="LN204" s="10"/>
      <c r="LO204" s="10"/>
      <c r="LP204" s="10"/>
      <c r="LQ204" s="10"/>
      <c r="LR204" s="10"/>
      <c r="LS204" s="10"/>
      <c r="LT204" s="10"/>
      <c r="LU204" s="10"/>
      <c r="LV204" s="10"/>
      <c r="LW204" s="10"/>
      <c r="LX204" s="10"/>
      <c r="LY204" s="10"/>
      <c r="LZ204" s="10"/>
      <c r="MA204" s="10"/>
      <c r="MB204" s="10"/>
      <c r="MC204" s="10"/>
      <c r="MD204" s="10"/>
      <c r="ME204" s="10"/>
      <c r="MF204" s="10"/>
      <c r="MG204" s="10"/>
      <c r="MH204" s="10"/>
      <c r="MI204" s="10"/>
      <c r="MJ204" s="10"/>
      <c r="MK204" s="10"/>
      <c r="ML204" s="10"/>
      <c r="MM204" s="10"/>
      <c r="MN204" s="10"/>
      <c r="MO204" s="10"/>
      <c r="MP204" s="10"/>
      <c r="MQ204" s="10"/>
      <c r="MR204" s="10"/>
      <c r="MS204" s="10"/>
      <c r="MT204" s="10"/>
      <c r="MU204" s="10"/>
      <c r="MV204" s="10"/>
      <c r="MW204" s="10"/>
      <c r="MX204" s="10"/>
      <c r="MY204" s="10"/>
      <c r="MZ204" s="10"/>
      <c r="NA204" s="10"/>
      <c r="NB204" s="10"/>
      <c r="NC204" s="10"/>
      <c r="ND204" s="10"/>
      <c r="NE204" s="10"/>
      <c r="NF204" s="10"/>
      <c r="NG204" s="10"/>
      <c r="NH204" s="10"/>
      <c r="NI204" s="10"/>
      <c r="NJ204" s="10"/>
      <c r="NK204" s="10"/>
      <c r="NL204" s="10"/>
      <c r="NM204" s="10"/>
      <c r="NN204" s="10"/>
      <c r="NO204" s="10"/>
      <c r="NP204" s="10"/>
      <c r="NQ204" s="10"/>
      <c r="NR204" s="10"/>
      <c r="NS204" s="10"/>
      <c r="NT204" s="10"/>
      <c r="NU204" s="10"/>
      <c r="NV204" s="10"/>
      <c r="NW204" s="10"/>
      <c r="NX204" s="10"/>
      <c r="NY204" s="10"/>
      <c r="NZ204" s="10"/>
      <c r="OA204" s="10"/>
      <c r="OB204" s="10"/>
      <c r="OC204" s="10"/>
      <c r="OD204" s="10"/>
      <c r="OE204" s="10"/>
      <c r="OF204" s="10"/>
      <c r="OG204" s="10"/>
      <c r="OH204" s="10"/>
      <c r="OI204" s="10"/>
      <c r="OJ204" s="10"/>
      <c r="OK204" s="10"/>
      <c r="OL204" s="10"/>
      <c r="OM204" s="10"/>
      <c r="ON204" s="10"/>
      <c r="OO204" s="10"/>
      <c r="OP204" s="10"/>
      <c r="OQ204" s="10"/>
      <c r="OR204" s="10"/>
      <c r="OS204" s="10"/>
      <c r="OT204" s="10"/>
      <c r="OU204" s="10"/>
      <c r="OV204" s="10"/>
      <c r="OW204" s="10"/>
      <c r="OX204" s="10"/>
      <c r="OY204" s="10"/>
      <c r="OZ204" s="10"/>
      <c r="PA204" s="10"/>
      <c r="PB204" s="10"/>
      <c r="PC204" s="10"/>
      <c r="PD204" s="10"/>
      <c r="PE204" s="10"/>
      <c r="PF204" s="10"/>
      <c r="PG204" s="10"/>
      <c r="PH204" s="10"/>
      <c r="PI204" s="10"/>
      <c r="PJ204" s="10"/>
      <c r="PK204" s="10"/>
      <c r="PL204" s="10"/>
      <c r="PM204" s="10"/>
      <c r="PN204" s="10"/>
      <c r="PO204" s="10"/>
      <c r="PP204" s="10"/>
      <c r="PQ204" s="10"/>
      <c r="PR204" s="10"/>
      <c r="PS204" s="10"/>
      <c r="PT204" s="10"/>
      <c r="PU204" s="10"/>
      <c r="PV204" s="10"/>
      <c r="PW204" s="10"/>
      <c r="PX204" s="10"/>
      <c r="PY204" s="10"/>
      <c r="PZ204" s="10"/>
      <c r="QA204" s="10"/>
      <c r="QB204" s="10"/>
      <c r="QC204" s="10"/>
      <c r="QD204" s="10"/>
      <c r="QE204" s="10"/>
      <c r="QF204" s="10"/>
      <c r="QG204" s="10"/>
      <c r="QH204" s="10"/>
      <c r="QI204" s="10"/>
      <c r="QJ204" s="10"/>
      <c r="QK204" s="10"/>
      <c r="QL204" s="10"/>
      <c r="QM204" s="10"/>
      <c r="QN204" s="10"/>
      <c r="QO204" s="10"/>
      <c r="QP204" s="10"/>
      <c r="QQ204" s="10"/>
      <c r="QR204" s="10"/>
      <c r="QS204" s="10"/>
      <c r="QT204" s="10"/>
      <c r="QU204" s="10"/>
      <c r="QV204" s="10"/>
      <c r="QW204" s="10"/>
      <c r="QX204" s="10"/>
      <c r="QY204" s="10"/>
      <c r="QZ204" s="10"/>
      <c r="RA204" s="10"/>
      <c r="RB204" s="10"/>
      <c r="RC204" s="10"/>
      <c r="RD204" s="10"/>
      <c r="RE204" s="10"/>
      <c r="RF204" s="10"/>
      <c r="RG204" s="10"/>
      <c r="RH204" s="10"/>
      <c r="RI204" s="10"/>
      <c r="RJ204" s="10"/>
      <c r="RK204" s="10"/>
      <c r="RL204" s="10"/>
      <c r="RM204" s="10"/>
      <c r="RN204" s="10"/>
      <c r="RO204" s="10"/>
      <c r="RP204" s="10"/>
      <c r="RQ204" s="10"/>
      <c r="RR204" s="10"/>
      <c r="RS204" s="10"/>
      <c r="RT204" s="10"/>
      <c r="RU204" s="10"/>
      <c r="RV204" s="10"/>
      <c r="RW204" s="10"/>
      <c r="RX204" s="10"/>
      <c r="RY204" s="10"/>
      <c r="RZ204" s="10"/>
      <c r="SA204" s="10"/>
      <c r="SB204" s="10"/>
      <c r="SC204" s="10"/>
      <c r="SD204" s="10"/>
      <c r="SE204" s="10"/>
      <c r="SF204" s="10"/>
      <c r="SG204" s="10"/>
      <c r="SH204" s="10"/>
      <c r="SI204" s="10"/>
      <c r="SJ204" s="10"/>
      <c r="SK204" s="10"/>
      <c r="SL204" s="10"/>
      <c r="SM204" s="10"/>
      <c r="SN204" s="10"/>
      <c r="SO204" s="10"/>
      <c r="SP204" s="10"/>
      <c r="SQ204" s="10"/>
      <c r="SR204" s="10"/>
      <c r="SS204" s="10"/>
      <c r="ST204" s="10"/>
      <c r="SU204" s="10"/>
      <c r="SV204" s="10"/>
      <c r="SW204" s="10"/>
      <c r="SX204" s="10"/>
      <c r="SY204" s="10"/>
      <c r="SZ204" s="10"/>
      <c r="TA204" s="10"/>
      <c r="TB204" s="10"/>
      <c r="TC204" s="10"/>
      <c r="TD204" s="10"/>
      <c r="TE204" s="10"/>
      <c r="TF204" s="10"/>
      <c r="TG204" s="10"/>
      <c r="TH204" s="10"/>
      <c r="TI204" s="10"/>
      <c r="TJ204" s="10"/>
      <c r="TK204" s="10"/>
      <c r="TL204" s="10"/>
      <c r="TM204" s="10"/>
      <c r="TN204" s="10"/>
      <c r="TO204" s="10"/>
      <c r="TP204" s="10"/>
      <c r="TQ204" s="10"/>
      <c r="TR204" s="10"/>
      <c r="TS204" s="10"/>
      <c r="TT204" s="10"/>
      <c r="TU204" s="10"/>
      <c r="TV204" s="10"/>
      <c r="TW204" s="10"/>
      <c r="TX204" s="10"/>
      <c r="TY204" s="10"/>
      <c r="TZ204" s="10"/>
      <c r="UA204" s="10"/>
      <c r="UB204" s="10"/>
      <c r="UC204" s="10"/>
      <c r="UD204" s="10"/>
      <c r="UE204" s="10"/>
      <c r="UF204" s="10"/>
      <c r="UG204" s="10"/>
      <c r="UH204" s="10"/>
      <c r="UI204" s="10"/>
      <c r="UJ204" s="10"/>
      <c r="UK204" s="10"/>
      <c r="UL204" s="10"/>
      <c r="UM204" s="10"/>
      <c r="UN204" s="10"/>
      <c r="UO204" s="10"/>
      <c r="UP204" s="10"/>
      <c r="UQ204" s="10"/>
      <c r="UR204" s="10"/>
      <c r="US204" s="10"/>
      <c r="UT204" s="10"/>
      <c r="UU204" s="10"/>
      <c r="UV204" s="10"/>
      <c r="UW204" s="10"/>
      <c r="UX204" s="10"/>
      <c r="UY204" s="10"/>
      <c r="UZ204" s="10"/>
      <c r="VA204" s="10"/>
      <c r="VB204" s="10"/>
      <c r="VC204" s="10"/>
      <c r="VD204" s="10"/>
      <c r="VE204" s="10"/>
      <c r="VF204" s="10"/>
      <c r="VG204" s="10"/>
      <c r="VH204" s="10"/>
      <c r="VI204" s="10"/>
      <c r="VJ204" s="10"/>
      <c r="VK204" s="10"/>
      <c r="VL204" s="10"/>
      <c r="VM204" s="10"/>
      <c r="VN204" s="10"/>
      <c r="VO204" s="10"/>
      <c r="VP204" s="10"/>
      <c r="VQ204" s="10"/>
      <c r="VR204" s="10"/>
      <c r="VS204" s="10"/>
      <c r="VT204" s="10"/>
      <c r="VU204" s="10"/>
      <c r="VV204" s="10"/>
      <c r="VW204" s="10"/>
      <c r="VX204" s="10"/>
      <c r="VY204" s="10"/>
      <c r="VZ204" s="10"/>
      <c r="WA204" s="10"/>
      <c r="WB204" s="10"/>
      <c r="WC204" s="10"/>
      <c r="WD204" s="10"/>
      <c r="WE204" s="10"/>
      <c r="WF204" s="10"/>
      <c r="WG204" s="10"/>
      <c r="WH204" s="10"/>
      <c r="WI204" s="10"/>
      <c r="WJ204" s="10"/>
      <c r="WK204" s="10"/>
      <c r="WL204" s="10"/>
      <c r="WM204" s="10"/>
      <c r="WN204" s="10"/>
      <c r="WO204" s="10"/>
      <c r="WP204" s="10"/>
      <c r="WQ204" s="10"/>
      <c r="WR204" s="10"/>
      <c r="WS204" s="10"/>
      <c r="WT204" s="10"/>
      <c r="WU204" s="10"/>
      <c r="WV204" s="10"/>
      <c r="WW204" s="10"/>
      <c r="WX204" s="10"/>
      <c r="WY204" s="10"/>
      <c r="WZ204" s="10"/>
      <c r="XA204" s="10"/>
      <c r="XB204" s="10"/>
      <c r="XC204" s="10"/>
      <c r="XD204" s="10"/>
      <c r="XE204" s="10"/>
      <c r="XF204" s="10"/>
      <c r="XG204" s="10"/>
      <c r="XH204" s="10"/>
      <c r="XI204" s="10"/>
      <c r="XJ204" s="10"/>
    </row>
    <row r="205" spans="1:634" ht="15.75" customHeight="1">
      <c r="A205" s="4">
        <v>202</v>
      </c>
      <c r="B205" s="5"/>
      <c r="C205" s="1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10"/>
      <c r="LJ205" s="10"/>
      <c r="LK205" s="10"/>
      <c r="LL205" s="10"/>
      <c r="LM205" s="10"/>
      <c r="LN205" s="10"/>
      <c r="LO205" s="10"/>
      <c r="LP205" s="10"/>
      <c r="LQ205" s="10"/>
      <c r="LR205" s="10"/>
      <c r="LS205" s="10"/>
      <c r="LT205" s="10"/>
      <c r="LU205" s="10"/>
      <c r="LV205" s="10"/>
      <c r="LW205" s="10"/>
      <c r="LX205" s="10"/>
      <c r="LY205" s="10"/>
      <c r="LZ205" s="10"/>
      <c r="MA205" s="10"/>
      <c r="MB205" s="10"/>
      <c r="MC205" s="10"/>
      <c r="MD205" s="10"/>
      <c r="ME205" s="10"/>
      <c r="MF205" s="10"/>
      <c r="MG205" s="10"/>
      <c r="MH205" s="10"/>
      <c r="MI205" s="10"/>
      <c r="MJ205" s="10"/>
      <c r="MK205" s="10"/>
      <c r="ML205" s="10"/>
      <c r="MM205" s="10"/>
      <c r="MN205" s="10"/>
      <c r="MO205" s="10"/>
      <c r="MP205" s="10"/>
      <c r="MQ205" s="10"/>
      <c r="MR205" s="10"/>
      <c r="MS205" s="10"/>
      <c r="MT205" s="10"/>
      <c r="MU205" s="10"/>
      <c r="MV205" s="10"/>
      <c r="MW205" s="10"/>
      <c r="MX205" s="10"/>
      <c r="MY205" s="10"/>
      <c r="MZ205" s="10"/>
      <c r="NA205" s="10"/>
      <c r="NB205" s="10"/>
      <c r="NC205" s="10"/>
      <c r="ND205" s="10"/>
      <c r="NE205" s="10"/>
      <c r="NF205" s="10"/>
      <c r="NG205" s="10"/>
      <c r="NH205" s="10"/>
      <c r="NI205" s="10"/>
      <c r="NJ205" s="10"/>
      <c r="NK205" s="10"/>
      <c r="NL205" s="10"/>
      <c r="NM205" s="10"/>
      <c r="NN205" s="10"/>
      <c r="NO205" s="10"/>
      <c r="NP205" s="10"/>
      <c r="NQ205" s="10"/>
      <c r="NR205" s="10"/>
      <c r="NS205" s="10"/>
      <c r="NT205" s="10"/>
      <c r="NU205" s="10"/>
      <c r="NV205" s="10"/>
      <c r="NW205" s="10"/>
      <c r="NX205" s="10"/>
      <c r="NY205" s="10"/>
      <c r="NZ205" s="10"/>
      <c r="OA205" s="10"/>
      <c r="OB205" s="10"/>
      <c r="OC205" s="10"/>
      <c r="OD205" s="10"/>
      <c r="OE205" s="10"/>
      <c r="OF205" s="10"/>
      <c r="OG205" s="10"/>
      <c r="OH205" s="10"/>
      <c r="OI205" s="10"/>
      <c r="OJ205" s="10"/>
      <c r="OK205" s="10"/>
      <c r="OL205" s="10"/>
      <c r="OM205" s="10"/>
      <c r="ON205" s="10"/>
      <c r="OO205" s="10"/>
      <c r="OP205" s="10"/>
      <c r="OQ205" s="10"/>
      <c r="OR205" s="10"/>
      <c r="OS205" s="10"/>
      <c r="OT205" s="10"/>
      <c r="OU205" s="10"/>
      <c r="OV205" s="10"/>
      <c r="OW205" s="10"/>
      <c r="OX205" s="10"/>
      <c r="OY205" s="10"/>
      <c r="OZ205" s="10"/>
      <c r="PA205" s="10"/>
      <c r="PB205" s="10"/>
      <c r="PC205" s="10"/>
      <c r="PD205" s="10"/>
      <c r="PE205" s="10"/>
      <c r="PF205" s="10"/>
      <c r="PG205" s="10"/>
      <c r="PH205" s="10"/>
      <c r="PI205" s="10"/>
      <c r="PJ205" s="10"/>
      <c r="PK205" s="10"/>
      <c r="PL205" s="10"/>
      <c r="PM205" s="10"/>
      <c r="PN205" s="10"/>
      <c r="PO205" s="10"/>
      <c r="PP205" s="10"/>
      <c r="PQ205" s="10"/>
      <c r="PR205" s="10"/>
      <c r="PS205" s="10"/>
      <c r="PT205" s="10"/>
      <c r="PU205" s="10"/>
      <c r="PV205" s="10"/>
      <c r="PW205" s="10"/>
      <c r="PX205" s="10"/>
      <c r="PY205" s="10"/>
      <c r="PZ205" s="10"/>
      <c r="QA205" s="10"/>
      <c r="QB205" s="10"/>
      <c r="QC205" s="10"/>
      <c r="QD205" s="10"/>
      <c r="QE205" s="10"/>
      <c r="QF205" s="10"/>
      <c r="QG205" s="10"/>
      <c r="QH205" s="10"/>
      <c r="QI205" s="10"/>
      <c r="QJ205" s="10"/>
      <c r="QK205" s="10"/>
      <c r="QL205" s="10"/>
      <c r="QM205" s="10"/>
      <c r="QN205" s="10"/>
      <c r="QO205" s="10"/>
      <c r="QP205" s="10"/>
      <c r="QQ205" s="10"/>
      <c r="QR205" s="10"/>
      <c r="QS205" s="10"/>
      <c r="QT205" s="10"/>
      <c r="QU205" s="10"/>
      <c r="QV205" s="10"/>
      <c r="QW205" s="10"/>
      <c r="QX205" s="10"/>
      <c r="QY205" s="10"/>
      <c r="QZ205" s="10"/>
      <c r="RA205" s="10"/>
      <c r="RB205" s="10"/>
      <c r="RC205" s="10"/>
      <c r="RD205" s="10"/>
      <c r="RE205" s="10"/>
      <c r="RF205" s="10"/>
      <c r="RG205" s="10"/>
      <c r="RH205" s="10"/>
      <c r="RI205" s="10"/>
      <c r="RJ205" s="10"/>
      <c r="RK205" s="10"/>
      <c r="RL205" s="10"/>
      <c r="RM205" s="10"/>
      <c r="RN205" s="10"/>
      <c r="RO205" s="10"/>
      <c r="RP205" s="10"/>
      <c r="RQ205" s="10"/>
      <c r="RR205" s="10"/>
      <c r="RS205" s="10"/>
      <c r="RT205" s="10"/>
      <c r="RU205" s="10"/>
      <c r="RV205" s="10"/>
      <c r="RW205" s="10"/>
      <c r="RX205" s="10"/>
      <c r="RY205" s="10"/>
      <c r="RZ205" s="10"/>
      <c r="SA205" s="10"/>
      <c r="SB205" s="10"/>
      <c r="SC205" s="10"/>
      <c r="SD205" s="10"/>
      <c r="SE205" s="10"/>
      <c r="SF205" s="10"/>
      <c r="SG205" s="10"/>
      <c r="SH205" s="10"/>
      <c r="SI205" s="10"/>
      <c r="SJ205" s="10"/>
      <c r="SK205" s="10"/>
      <c r="SL205" s="10"/>
      <c r="SM205" s="10"/>
      <c r="SN205" s="10"/>
      <c r="SO205" s="10"/>
      <c r="SP205" s="10"/>
      <c r="SQ205" s="10"/>
      <c r="SR205" s="10"/>
      <c r="SS205" s="10"/>
      <c r="ST205" s="10"/>
      <c r="SU205" s="10"/>
      <c r="SV205" s="10"/>
      <c r="SW205" s="10"/>
      <c r="SX205" s="10"/>
      <c r="SY205" s="10"/>
      <c r="SZ205" s="10"/>
      <c r="TA205" s="10"/>
      <c r="TB205" s="10"/>
      <c r="TC205" s="10"/>
      <c r="TD205" s="10"/>
      <c r="TE205" s="10"/>
      <c r="TF205" s="10"/>
      <c r="TG205" s="10"/>
      <c r="TH205" s="10"/>
      <c r="TI205" s="10"/>
      <c r="TJ205" s="10"/>
      <c r="TK205" s="10"/>
      <c r="TL205" s="10"/>
      <c r="TM205" s="10"/>
      <c r="TN205" s="10"/>
      <c r="TO205" s="10"/>
      <c r="TP205" s="10"/>
      <c r="TQ205" s="10"/>
      <c r="TR205" s="10"/>
      <c r="TS205" s="10"/>
      <c r="TT205" s="10"/>
      <c r="TU205" s="10"/>
      <c r="TV205" s="10"/>
      <c r="TW205" s="10"/>
      <c r="TX205" s="10"/>
      <c r="TY205" s="10"/>
      <c r="TZ205" s="10"/>
      <c r="UA205" s="10"/>
      <c r="UB205" s="10"/>
      <c r="UC205" s="10"/>
      <c r="UD205" s="10"/>
      <c r="UE205" s="10"/>
      <c r="UF205" s="10"/>
      <c r="UG205" s="10"/>
      <c r="UH205" s="10"/>
      <c r="UI205" s="10"/>
      <c r="UJ205" s="10"/>
      <c r="UK205" s="10"/>
      <c r="UL205" s="10"/>
      <c r="UM205" s="10"/>
      <c r="UN205" s="10"/>
      <c r="UO205" s="10"/>
      <c r="UP205" s="10"/>
      <c r="UQ205" s="10"/>
      <c r="UR205" s="10"/>
      <c r="US205" s="10"/>
      <c r="UT205" s="10"/>
      <c r="UU205" s="10"/>
      <c r="UV205" s="10"/>
      <c r="UW205" s="10"/>
      <c r="UX205" s="10"/>
      <c r="UY205" s="10"/>
      <c r="UZ205" s="10"/>
      <c r="VA205" s="10"/>
      <c r="VB205" s="10"/>
      <c r="VC205" s="10"/>
      <c r="VD205" s="10"/>
      <c r="VE205" s="10"/>
      <c r="VF205" s="10"/>
      <c r="VG205" s="10"/>
      <c r="VH205" s="10"/>
      <c r="VI205" s="10"/>
      <c r="VJ205" s="10"/>
      <c r="VK205" s="10"/>
      <c r="VL205" s="10"/>
      <c r="VM205" s="10"/>
      <c r="VN205" s="10"/>
      <c r="VO205" s="10"/>
      <c r="VP205" s="10"/>
      <c r="VQ205" s="10"/>
      <c r="VR205" s="10"/>
      <c r="VS205" s="10"/>
      <c r="VT205" s="10"/>
      <c r="VU205" s="10"/>
      <c r="VV205" s="10"/>
      <c r="VW205" s="10"/>
      <c r="VX205" s="10"/>
      <c r="VY205" s="10"/>
      <c r="VZ205" s="10"/>
      <c r="WA205" s="10"/>
      <c r="WB205" s="10"/>
      <c r="WC205" s="10"/>
      <c r="WD205" s="10"/>
      <c r="WE205" s="10"/>
      <c r="WF205" s="10"/>
      <c r="WG205" s="10"/>
      <c r="WH205" s="10"/>
      <c r="WI205" s="10"/>
      <c r="WJ205" s="10"/>
      <c r="WK205" s="10"/>
      <c r="WL205" s="10"/>
      <c r="WM205" s="10"/>
      <c r="WN205" s="10"/>
      <c r="WO205" s="10"/>
      <c r="WP205" s="10"/>
      <c r="WQ205" s="10"/>
      <c r="WR205" s="10"/>
      <c r="WS205" s="10"/>
      <c r="WT205" s="10"/>
      <c r="WU205" s="10"/>
      <c r="WV205" s="10"/>
      <c r="WW205" s="10"/>
      <c r="WX205" s="10"/>
      <c r="WY205" s="10"/>
      <c r="WZ205" s="10"/>
      <c r="XA205" s="10"/>
      <c r="XB205" s="10"/>
      <c r="XC205" s="10"/>
      <c r="XD205" s="10"/>
      <c r="XE205" s="10"/>
      <c r="XF205" s="10"/>
      <c r="XG205" s="10"/>
      <c r="XH205" s="10"/>
      <c r="XI205" s="10"/>
      <c r="XJ205" s="10"/>
    </row>
    <row r="206" spans="1:634" ht="15.75" customHeight="1">
      <c r="A206" s="4">
        <v>203</v>
      </c>
      <c r="B206" s="5"/>
      <c r="C206" s="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0"/>
      <c r="LO206" s="10"/>
      <c r="LP206" s="10"/>
      <c r="LQ206" s="10"/>
      <c r="LR206" s="10"/>
      <c r="LS206" s="10"/>
      <c r="LT206" s="10"/>
      <c r="LU206" s="10"/>
      <c r="LV206" s="10"/>
      <c r="LW206" s="10"/>
      <c r="LX206" s="10"/>
      <c r="LY206" s="10"/>
      <c r="LZ206" s="10"/>
      <c r="MA206" s="10"/>
      <c r="MB206" s="10"/>
      <c r="MC206" s="10"/>
      <c r="MD206" s="10"/>
      <c r="ME206" s="10"/>
      <c r="MF206" s="10"/>
      <c r="MG206" s="10"/>
      <c r="MH206" s="10"/>
      <c r="MI206" s="10"/>
      <c r="MJ206" s="10"/>
      <c r="MK206" s="10"/>
      <c r="ML206" s="10"/>
      <c r="MM206" s="10"/>
      <c r="MN206" s="10"/>
      <c r="MO206" s="10"/>
      <c r="MP206" s="10"/>
      <c r="MQ206" s="10"/>
      <c r="MR206" s="10"/>
      <c r="MS206" s="10"/>
      <c r="MT206" s="10"/>
      <c r="MU206" s="10"/>
      <c r="MV206" s="10"/>
      <c r="MW206" s="10"/>
      <c r="MX206" s="10"/>
      <c r="MY206" s="10"/>
      <c r="MZ206" s="10"/>
      <c r="NA206" s="10"/>
      <c r="NB206" s="10"/>
      <c r="NC206" s="10"/>
      <c r="ND206" s="10"/>
      <c r="NE206" s="10"/>
      <c r="NF206" s="10"/>
      <c r="NG206" s="10"/>
      <c r="NH206" s="10"/>
      <c r="NI206" s="10"/>
      <c r="NJ206" s="10"/>
      <c r="NK206" s="10"/>
      <c r="NL206" s="10"/>
      <c r="NM206" s="10"/>
      <c r="NN206" s="10"/>
      <c r="NO206" s="10"/>
      <c r="NP206" s="10"/>
      <c r="NQ206" s="10"/>
      <c r="NR206" s="10"/>
      <c r="NS206" s="10"/>
      <c r="NT206" s="10"/>
      <c r="NU206" s="10"/>
      <c r="NV206" s="10"/>
      <c r="NW206" s="10"/>
      <c r="NX206" s="10"/>
      <c r="NY206" s="10"/>
      <c r="NZ206" s="10"/>
      <c r="OA206" s="10"/>
      <c r="OB206" s="10"/>
      <c r="OC206" s="10"/>
      <c r="OD206" s="10"/>
      <c r="OE206" s="10"/>
      <c r="OF206" s="10"/>
      <c r="OG206" s="10"/>
      <c r="OH206" s="10"/>
      <c r="OI206" s="10"/>
      <c r="OJ206" s="10"/>
      <c r="OK206" s="10"/>
      <c r="OL206" s="10"/>
      <c r="OM206" s="10"/>
      <c r="ON206" s="10"/>
      <c r="OO206" s="10"/>
      <c r="OP206" s="10"/>
      <c r="OQ206" s="10"/>
      <c r="OR206" s="10"/>
      <c r="OS206" s="10"/>
      <c r="OT206" s="10"/>
      <c r="OU206" s="10"/>
      <c r="OV206" s="10"/>
      <c r="OW206" s="10"/>
      <c r="OX206" s="10"/>
      <c r="OY206" s="10"/>
      <c r="OZ206" s="10"/>
      <c r="PA206" s="10"/>
      <c r="PB206" s="10"/>
      <c r="PC206" s="10"/>
      <c r="PD206" s="10"/>
      <c r="PE206" s="10"/>
      <c r="PF206" s="10"/>
      <c r="PG206" s="10"/>
      <c r="PH206" s="10"/>
      <c r="PI206" s="10"/>
      <c r="PJ206" s="10"/>
      <c r="PK206" s="10"/>
      <c r="PL206" s="10"/>
      <c r="PM206" s="10"/>
      <c r="PN206" s="10"/>
      <c r="PO206" s="10"/>
      <c r="PP206" s="10"/>
      <c r="PQ206" s="10"/>
      <c r="PR206" s="10"/>
      <c r="PS206" s="10"/>
      <c r="PT206" s="10"/>
      <c r="PU206" s="10"/>
      <c r="PV206" s="10"/>
      <c r="PW206" s="10"/>
      <c r="PX206" s="10"/>
      <c r="PY206" s="10"/>
      <c r="PZ206" s="10"/>
      <c r="QA206" s="10"/>
      <c r="QB206" s="10"/>
      <c r="QC206" s="10"/>
      <c r="QD206" s="10"/>
      <c r="QE206" s="10"/>
      <c r="QF206" s="10"/>
      <c r="QG206" s="10"/>
      <c r="QH206" s="10"/>
      <c r="QI206" s="10"/>
      <c r="QJ206" s="10"/>
      <c r="QK206" s="10"/>
      <c r="QL206" s="10"/>
      <c r="QM206" s="10"/>
      <c r="QN206" s="10"/>
      <c r="QO206" s="10"/>
      <c r="QP206" s="10"/>
      <c r="QQ206" s="10"/>
      <c r="QR206" s="10"/>
      <c r="QS206" s="10"/>
      <c r="QT206" s="10"/>
      <c r="QU206" s="10"/>
      <c r="QV206" s="10"/>
      <c r="QW206" s="10"/>
      <c r="QX206" s="10"/>
      <c r="QY206" s="10"/>
      <c r="QZ206" s="10"/>
      <c r="RA206" s="10"/>
      <c r="RB206" s="10"/>
      <c r="RC206" s="10"/>
      <c r="RD206" s="10"/>
      <c r="RE206" s="10"/>
      <c r="RF206" s="10"/>
      <c r="RG206" s="10"/>
      <c r="RH206" s="10"/>
      <c r="RI206" s="10"/>
      <c r="RJ206" s="10"/>
      <c r="RK206" s="10"/>
      <c r="RL206" s="10"/>
      <c r="RM206" s="10"/>
      <c r="RN206" s="10"/>
      <c r="RO206" s="10"/>
      <c r="RP206" s="10"/>
      <c r="RQ206" s="10"/>
      <c r="RR206" s="10"/>
      <c r="RS206" s="10"/>
      <c r="RT206" s="10"/>
      <c r="RU206" s="10"/>
      <c r="RV206" s="10"/>
      <c r="RW206" s="10"/>
      <c r="RX206" s="10"/>
      <c r="RY206" s="10"/>
      <c r="RZ206" s="10"/>
      <c r="SA206" s="10"/>
      <c r="SB206" s="10"/>
      <c r="SC206" s="10"/>
      <c r="SD206" s="10"/>
      <c r="SE206" s="10"/>
      <c r="SF206" s="10"/>
      <c r="SG206" s="10"/>
      <c r="SH206" s="10"/>
      <c r="SI206" s="10"/>
      <c r="SJ206" s="10"/>
      <c r="SK206" s="10"/>
      <c r="SL206" s="10"/>
      <c r="SM206" s="10"/>
      <c r="SN206" s="10"/>
      <c r="SO206" s="10"/>
      <c r="SP206" s="10"/>
      <c r="SQ206" s="10"/>
      <c r="SR206" s="10"/>
      <c r="SS206" s="10"/>
      <c r="ST206" s="10"/>
      <c r="SU206" s="10"/>
      <c r="SV206" s="10"/>
      <c r="SW206" s="10"/>
      <c r="SX206" s="10"/>
      <c r="SY206" s="10"/>
      <c r="SZ206" s="10"/>
      <c r="TA206" s="10"/>
      <c r="TB206" s="10"/>
      <c r="TC206" s="10"/>
      <c r="TD206" s="10"/>
      <c r="TE206" s="10"/>
      <c r="TF206" s="10"/>
      <c r="TG206" s="10"/>
      <c r="TH206" s="10"/>
      <c r="TI206" s="10"/>
      <c r="TJ206" s="10"/>
      <c r="TK206" s="10"/>
      <c r="TL206" s="10"/>
      <c r="TM206" s="10"/>
      <c r="TN206" s="10"/>
      <c r="TO206" s="10"/>
      <c r="TP206" s="10"/>
      <c r="TQ206" s="10"/>
      <c r="TR206" s="10"/>
      <c r="TS206" s="10"/>
      <c r="TT206" s="10"/>
      <c r="TU206" s="10"/>
      <c r="TV206" s="10"/>
      <c r="TW206" s="10"/>
      <c r="TX206" s="10"/>
      <c r="TY206" s="10"/>
      <c r="TZ206" s="10"/>
      <c r="UA206" s="10"/>
      <c r="UB206" s="10"/>
      <c r="UC206" s="10"/>
      <c r="UD206" s="10"/>
      <c r="UE206" s="10"/>
      <c r="UF206" s="10"/>
      <c r="UG206" s="10"/>
      <c r="UH206" s="10"/>
      <c r="UI206" s="10"/>
      <c r="UJ206" s="10"/>
      <c r="UK206" s="10"/>
      <c r="UL206" s="10"/>
      <c r="UM206" s="10"/>
      <c r="UN206" s="10"/>
      <c r="UO206" s="10"/>
      <c r="UP206" s="10"/>
      <c r="UQ206" s="10"/>
      <c r="UR206" s="10"/>
      <c r="US206" s="10"/>
      <c r="UT206" s="10"/>
      <c r="UU206" s="10"/>
      <c r="UV206" s="10"/>
      <c r="UW206" s="10"/>
      <c r="UX206" s="10"/>
      <c r="UY206" s="10"/>
      <c r="UZ206" s="10"/>
      <c r="VA206" s="10"/>
      <c r="VB206" s="10"/>
      <c r="VC206" s="10"/>
      <c r="VD206" s="10"/>
      <c r="VE206" s="10"/>
      <c r="VF206" s="10"/>
      <c r="VG206" s="10"/>
      <c r="VH206" s="10"/>
      <c r="VI206" s="10"/>
      <c r="VJ206" s="10"/>
      <c r="VK206" s="10"/>
      <c r="VL206" s="10"/>
      <c r="VM206" s="10"/>
      <c r="VN206" s="10"/>
      <c r="VO206" s="10"/>
      <c r="VP206" s="10"/>
      <c r="VQ206" s="10"/>
      <c r="VR206" s="10"/>
      <c r="VS206" s="10"/>
      <c r="VT206" s="10"/>
      <c r="VU206" s="10"/>
      <c r="VV206" s="10"/>
      <c r="VW206" s="10"/>
      <c r="VX206" s="10"/>
      <c r="VY206" s="10"/>
      <c r="VZ206" s="10"/>
      <c r="WA206" s="10"/>
      <c r="WB206" s="10"/>
      <c r="WC206" s="10"/>
      <c r="WD206" s="10"/>
      <c r="WE206" s="10"/>
      <c r="WF206" s="10"/>
      <c r="WG206" s="10"/>
      <c r="WH206" s="10"/>
      <c r="WI206" s="10"/>
      <c r="WJ206" s="10"/>
      <c r="WK206" s="10"/>
      <c r="WL206" s="10"/>
      <c r="WM206" s="10"/>
      <c r="WN206" s="10"/>
      <c r="WO206" s="10"/>
      <c r="WP206" s="10"/>
      <c r="WQ206" s="10"/>
      <c r="WR206" s="10"/>
      <c r="WS206" s="10"/>
      <c r="WT206" s="10"/>
      <c r="WU206" s="10"/>
      <c r="WV206" s="10"/>
      <c r="WW206" s="10"/>
      <c r="WX206" s="10"/>
      <c r="WY206" s="10"/>
      <c r="WZ206" s="10"/>
      <c r="XA206" s="10"/>
      <c r="XB206" s="10"/>
      <c r="XC206" s="10"/>
      <c r="XD206" s="10"/>
      <c r="XE206" s="10"/>
      <c r="XF206" s="10"/>
      <c r="XG206" s="10"/>
      <c r="XH206" s="10"/>
      <c r="XI206" s="10"/>
      <c r="XJ206" s="10"/>
    </row>
    <row r="207" spans="1:634" ht="15.75" customHeight="1">
      <c r="A207" s="4">
        <v>204</v>
      </c>
      <c r="B207" s="5"/>
      <c r="C207" s="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10"/>
      <c r="LJ207" s="10"/>
      <c r="LK207" s="10"/>
      <c r="LL207" s="10"/>
      <c r="LM207" s="10"/>
      <c r="LN207" s="10"/>
      <c r="LO207" s="10"/>
      <c r="LP207" s="10"/>
      <c r="LQ207" s="10"/>
      <c r="LR207" s="10"/>
      <c r="LS207" s="10"/>
      <c r="LT207" s="10"/>
      <c r="LU207" s="10"/>
      <c r="LV207" s="10"/>
      <c r="LW207" s="10"/>
      <c r="LX207" s="10"/>
      <c r="LY207" s="10"/>
      <c r="LZ207" s="10"/>
      <c r="MA207" s="10"/>
      <c r="MB207" s="10"/>
      <c r="MC207" s="10"/>
      <c r="MD207" s="10"/>
      <c r="ME207" s="10"/>
      <c r="MF207" s="10"/>
      <c r="MG207" s="10"/>
      <c r="MH207" s="10"/>
      <c r="MI207" s="10"/>
      <c r="MJ207" s="10"/>
      <c r="MK207" s="10"/>
      <c r="ML207" s="10"/>
      <c r="MM207" s="10"/>
      <c r="MN207" s="10"/>
      <c r="MO207" s="10"/>
      <c r="MP207" s="10"/>
      <c r="MQ207" s="10"/>
      <c r="MR207" s="10"/>
      <c r="MS207" s="10"/>
      <c r="MT207" s="10"/>
      <c r="MU207" s="10"/>
      <c r="MV207" s="10"/>
      <c r="MW207" s="10"/>
      <c r="MX207" s="10"/>
      <c r="MY207" s="10"/>
      <c r="MZ207" s="10"/>
      <c r="NA207" s="10"/>
      <c r="NB207" s="10"/>
      <c r="NC207" s="10"/>
      <c r="ND207" s="10"/>
      <c r="NE207" s="10"/>
      <c r="NF207" s="10"/>
      <c r="NG207" s="10"/>
      <c r="NH207" s="10"/>
      <c r="NI207" s="10"/>
      <c r="NJ207" s="10"/>
      <c r="NK207" s="10"/>
      <c r="NL207" s="10"/>
      <c r="NM207" s="10"/>
      <c r="NN207" s="10"/>
      <c r="NO207" s="10"/>
      <c r="NP207" s="10"/>
      <c r="NQ207" s="10"/>
      <c r="NR207" s="10"/>
      <c r="NS207" s="10"/>
      <c r="NT207" s="10"/>
      <c r="NU207" s="10"/>
      <c r="NV207" s="10"/>
      <c r="NW207" s="10"/>
      <c r="NX207" s="10"/>
      <c r="NY207" s="10"/>
      <c r="NZ207" s="10"/>
      <c r="OA207" s="10"/>
      <c r="OB207" s="10"/>
      <c r="OC207" s="10"/>
      <c r="OD207" s="10"/>
      <c r="OE207" s="10"/>
      <c r="OF207" s="10"/>
      <c r="OG207" s="10"/>
      <c r="OH207" s="10"/>
      <c r="OI207" s="10"/>
      <c r="OJ207" s="10"/>
      <c r="OK207" s="10"/>
      <c r="OL207" s="10"/>
      <c r="OM207" s="10"/>
      <c r="ON207" s="10"/>
      <c r="OO207" s="10"/>
      <c r="OP207" s="10"/>
      <c r="OQ207" s="10"/>
      <c r="OR207" s="10"/>
      <c r="OS207" s="10"/>
      <c r="OT207" s="10"/>
      <c r="OU207" s="10"/>
      <c r="OV207" s="10"/>
      <c r="OW207" s="10"/>
      <c r="OX207" s="10"/>
      <c r="OY207" s="10"/>
      <c r="OZ207" s="10"/>
      <c r="PA207" s="10"/>
      <c r="PB207" s="10"/>
      <c r="PC207" s="10"/>
      <c r="PD207" s="10"/>
      <c r="PE207" s="10"/>
      <c r="PF207" s="10"/>
      <c r="PG207" s="10"/>
      <c r="PH207" s="10"/>
      <c r="PI207" s="10"/>
      <c r="PJ207" s="10"/>
      <c r="PK207" s="10"/>
      <c r="PL207" s="10"/>
      <c r="PM207" s="10"/>
      <c r="PN207" s="10"/>
      <c r="PO207" s="10"/>
      <c r="PP207" s="10"/>
      <c r="PQ207" s="10"/>
      <c r="PR207" s="10"/>
      <c r="PS207" s="10"/>
      <c r="PT207" s="10"/>
      <c r="PU207" s="10"/>
      <c r="PV207" s="10"/>
      <c r="PW207" s="10"/>
      <c r="PX207" s="10"/>
      <c r="PY207" s="10"/>
      <c r="PZ207" s="10"/>
      <c r="QA207" s="10"/>
      <c r="QB207" s="10"/>
      <c r="QC207" s="10"/>
      <c r="QD207" s="10"/>
      <c r="QE207" s="10"/>
      <c r="QF207" s="10"/>
      <c r="QG207" s="10"/>
      <c r="QH207" s="10"/>
      <c r="QI207" s="10"/>
      <c r="QJ207" s="10"/>
      <c r="QK207" s="10"/>
      <c r="QL207" s="10"/>
      <c r="QM207" s="10"/>
      <c r="QN207" s="10"/>
      <c r="QO207" s="10"/>
      <c r="QP207" s="10"/>
      <c r="QQ207" s="10"/>
      <c r="QR207" s="10"/>
      <c r="QS207" s="10"/>
      <c r="QT207" s="10"/>
      <c r="QU207" s="10"/>
      <c r="QV207" s="10"/>
      <c r="QW207" s="10"/>
      <c r="QX207" s="10"/>
      <c r="QY207" s="10"/>
      <c r="QZ207" s="10"/>
      <c r="RA207" s="10"/>
      <c r="RB207" s="10"/>
      <c r="RC207" s="10"/>
      <c r="RD207" s="10"/>
      <c r="RE207" s="10"/>
      <c r="RF207" s="10"/>
      <c r="RG207" s="10"/>
      <c r="RH207" s="10"/>
      <c r="RI207" s="10"/>
      <c r="RJ207" s="10"/>
      <c r="RK207" s="10"/>
      <c r="RL207" s="10"/>
      <c r="RM207" s="10"/>
      <c r="RN207" s="10"/>
      <c r="RO207" s="10"/>
      <c r="RP207" s="10"/>
      <c r="RQ207" s="10"/>
      <c r="RR207" s="10"/>
      <c r="RS207" s="10"/>
      <c r="RT207" s="10"/>
      <c r="RU207" s="10"/>
      <c r="RV207" s="10"/>
      <c r="RW207" s="10"/>
      <c r="RX207" s="10"/>
      <c r="RY207" s="10"/>
      <c r="RZ207" s="10"/>
      <c r="SA207" s="10"/>
      <c r="SB207" s="10"/>
      <c r="SC207" s="10"/>
      <c r="SD207" s="10"/>
      <c r="SE207" s="10"/>
      <c r="SF207" s="10"/>
      <c r="SG207" s="10"/>
      <c r="SH207" s="10"/>
      <c r="SI207" s="10"/>
      <c r="SJ207" s="10"/>
      <c r="SK207" s="10"/>
      <c r="SL207" s="10"/>
      <c r="SM207" s="10"/>
      <c r="SN207" s="10"/>
      <c r="SO207" s="10"/>
      <c r="SP207" s="10"/>
      <c r="SQ207" s="10"/>
      <c r="SR207" s="10"/>
      <c r="SS207" s="10"/>
      <c r="ST207" s="10"/>
      <c r="SU207" s="10"/>
      <c r="SV207" s="10"/>
      <c r="SW207" s="10"/>
      <c r="SX207" s="10"/>
      <c r="SY207" s="10"/>
      <c r="SZ207" s="10"/>
      <c r="TA207" s="10"/>
      <c r="TB207" s="10"/>
      <c r="TC207" s="10"/>
      <c r="TD207" s="10"/>
      <c r="TE207" s="10"/>
      <c r="TF207" s="10"/>
      <c r="TG207" s="10"/>
      <c r="TH207" s="10"/>
      <c r="TI207" s="10"/>
      <c r="TJ207" s="10"/>
      <c r="TK207" s="10"/>
      <c r="TL207" s="10"/>
      <c r="TM207" s="10"/>
      <c r="TN207" s="10"/>
      <c r="TO207" s="10"/>
      <c r="TP207" s="10"/>
      <c r="TQ207" s="10"/>
      <c r="TR207" s="10"/>
      <c r="TS207" s="10"/>
      <c r="TT207" s="10"/>
      <c r="TU207" s="10"/>
      <c r="TV207" s="10"/>
      <c r="TW207" s="10"/>
      <c r="TX207" s="10"/>
      <c r="TY207" s="10"/>
      <c r="TZ207" s="10"/>
      <c r="UA207" s="10"/>
      <c r="UB207" s="10"/>
      <c r="UC207" s="10"/>
      <c r="UD207" s="10"/>
      <c r="UE207" s="10"/>
      <c r="UF207" s="10"/>
      <c r="UG207" s="10"/>
      <c r="UH207" s="10"/>
      <c r="UI207" s="10"/>
      <c r="UJ207" s="10"/>
      <c r="UK207" s="10"/>
      <c r="UL207" s="10"/>
      <c r="UM207" s="10"/>
      <c r="UN207" s="10"/>
      <c r="UO207" s="10"/>
      <c r="UP207" s="10"/>
      <c r="UQ207" s="10"/>
      <c r="UR207" s="10"/>
      <c r="US207" s="10"/>
      <c r="UT207" s="10"/>
      <c r="UU207" s="10"/>
      <c r="UV207" s="10"/>
      <c r="UW207" s="10"/>
      <c r="UX207" s="10"/>
      <c r="UY207" s="10"/>
      <c r="UZ207" s="10"/>
      <c r="VA207" s="10"/>
      <c r="VB207" s="10"/>
      <c r="VC207" s="10"/>
      <c r="VD207" s="10"/>
      <c r="VE207" s="10"/>
      <c r="VF207" s="10"/>
      <c r="VG207" s="10"/>
      <c r="VH207" s="10"/>
      <c r="VI207" s="10"/>
      <c r="VJ207" s="10"/>
      <c r="VK207" s="10"/>
      <c r="VL207" s="10"/>
      <c r="VM207" s="10"/>
      <c r="VN207" s="10"/>
      <c r="VO207" s="10"/>
      <c r="VP207" s="10"/>
      <c r="VQ207" s="10"/>
      <c r="VR207" s="10"/>
      <c r="VS207" s="10"/>
      <c r="VT207" s="10"/>
      <c r="VU207" s="10"/>
      <c r="VV207" s="10"/>
      <c r="VW207" s="10"/>
      <c r="VX207" s="10"/>
      <c r="VY207" s="10"/>
      <c r="VZ207" s="10"/>
      <c r="WA207" s="10"/>
      <c r="WB207" s="10"/>
      <c r="WC207" s="10"/>
      <c r="WD207" s="10"/>
      <c r="WE207" s="10"/>
      <c r="WF207" s="10"/>
      <c r="WG207" s="10"/>
      <c r="WH207" s="10"/>
      <c r="WI207" s="10"/>
      <c r="WJ207" s="10"/>
      <c r="WK207" s="10"/>
      <c r="WL207" s="10"/>
      <c r="WM207" s="10"/>
      <c r="WN207" s="10"/>
      <c r="WO207" s="10"/>
      <c r="WP207" s="10"/>
      <c r="WQ207" s="10"/>
      <c r="WR207" s="10"/>
      <c r="WS207" s="10"/>
      <c r="WT207" s="10"/>
      <c r="WU207" s="10"/>
      <c r="WV207" s="10"/>
      <c r="WW207" s="10"/>
      <c r="WX207" s="10"/>
      <c r="WY207" s="10"/>
      <c r="WZ207" s="10"/>
      <c r="XA207" s="10"/>
      <c r="XB207" s="10"/>
      <c r="XC207" s="10"/>
      <c r="XD207" s="10"/>
      <c r="XE207" s="10"/>
      <c r="XF207" s="10"/>
      <c r="XG207" s="10"/>
      <c r="XH207" s="10"/>
      <c r="XI207" s="10"/>
      <c r="XJ207" s="10"/>
    </row>
    <row r="208" spans="1:634" ht="15.75" customHeight="1">
      <c r="A208" s="4">
        <v>205</v>
      </c>
      <c r="B208" s="5"/>
      <c r="C208" s="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/>
      <c r="KI208" s="10"/>
      <c r="KJ208" s="10"/>
      <c r="KK208" s="10"/>
      <c r="KL208" s="10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10"/>
      <c r="LJ208" s="10"/>
      <c r="LK208" s="10"/>
      <c r="LL208" s="10"/>
      <c r="LM208" s="10"/>
      <c r="LN208" s="10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0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N208" s="10"/>
      <c r="MO208" s="10"/>
      <c r="MP208" s="10"/>
      <c r="MQ208" s="10"/>
      <c r="MR208" s="10"/>
      <c r="MS208" s="10"/>
      <c r="MT208" s="10"/>
      <c r="MU208" s="10"/>
      <c r="MV208" s="10"/>
      <c r="MW208" s="10"/>
      <c r="MX208" s="10"/>
      <c r="MY208" s="10"/>
      <c r="MZ208" s="10"/>
      <c r="NA208" s="10"/>
      <c r="NB208" s="10"/>
      <c r="NC208" s="10"/>
      <c r="ND208" s="10"/>
      <c r="NE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NZ208" s="10"/>
      <c r="OA208" s="10"/>
      <c r="OB208" s="10"/>
      <c r="OC208" s="10"/>
      <c r="OD208" s="10"/>
      <c r="OE208" s="10"/>
      <c r="OF208" s="10"/>
      <c r="OG208" s="10"/>
      <c r="OH208" s="10"/>
      <c r="OI208" s="10"/>
      <c r="OJ208" s="10"/>
      <c r="OK208" s="10"/>
      <c r="OL208" s="10"/>
      <c r="OM208" s="10"/>
      <c r="ON208" s="10"/>
      <c r="OO208" s="10"/>
      <c r="OP208" s="10"/>
      <c r="OQ208" s="10"/>
      <c r="OR208" s="10"/>
      <c r="OS208" s="10"/>
      <c r="OT208" s="10"/>
      <c r="OU208" s="10"/>
      <c r="OV208" s="10"/>
      <c r="OW208" s="10"/>
      <c r="OX208" s="10"/>
      <c r="OY208" s="10"/>
      <c r="OZ208" s="10"/>
      <c r="PA208" s="10"/>
      <c r="PB208" s="10"/>
      <c r="PC208" s="10"/>
      <c r="PD208" s="10"/>
      <c r="PE208" s="10"/>
      <c r="PF208" s="10"/>
      <c r="PG208" s="10"/>
      <c r="PH208" s="10"/>
      <c r="PI208" s="10"/>
      <c r="PJ208" s="10"/>
      <c r="PK208" s="10"/>
      <c r="PL208" s="10"/>
      <c r="PM208" s="10"/>
      <c r="PN208" s="10"/>
      <c r="PO208" s="10"/>
      <c r="PP208" s="10"/>
      <c r="PQ208" s="10"/>
      <c r="PR208" s="10"/>
      <c r="PS208" s="10"/>
      <c r="PT208" s="10"/>
      <c r="PU208" s="10"/>
      <c r="PV208" s="10"/>
      <c r="PW208" s="10"/>
      <c r="PX208" s="10"/>
      <c r="PY208" s="10"/>
      <c r="PZ208" s="10"/>
      <c r="QA208" s="10"/>
      <c r="QB208" s="10"/>
      <c r="QC208" s="10"/>
      <c r="QD208" s="10"/>
      <c r="QE208" s="10"/>
      <c r="QF208" s="10"/>
      <c r="QG208" s="10"/>
      <c r="QH208" s="10"/>
      <c r="QI208" s="10"/>
      <c r="QJ208" s="10"/>
      <c r="QK208" s="10"/>
      <c r="QL208" s="10"/>
      <c r="QM208" s="10"/>
      <c r="QN208" s="10"/>
      <c r="QO208" s="10"/>
      <c r="QP208" s="10"/>
      <c r="QQ208" s="10"/>
      <c r="QR208" s="10"/>
      <c r="QS208" s="10"/>
      <c r="QT208" s="10"/>
      <c r="QU208" s="10"/>
      <c r="QV208" s="10"/>
      <c r="QW208" s="10"/>
      <c r="QX208" s="10"/>
      <c r="QY208" s="10"/>
      <c r="QZ208" s="10"/>
      <c r="RA208" s="10"/>
      <c r="RB208" s="10"/>
      <c r="RC208" s="10"/>
      <c r="RD208" s="10"/>
      <c r="RE208" s="10"/>
      <c r="RF208" s="10"/>
      <c r="RG208" s="10"/>
      <c r="RH208" s="10"/>
      <c r="RI208" s="10"/>
      <c r="RJ208" s="10"/>
      <c r="RK208" s="10"/>
      <c r="RL208" s="10"/>
      <c r="RM208" s="10"/>
      <c r="RN208" s="10"/>
      <c r="RO208" s="10"/>
      <c r="RP208" s="10"/>
      <c r="RQ208" s="10"/>
      <c r="RR208" s="10"/>
      <c r="RS208" s="10"/>
      <c r="RT208" s="10"/>
      <c r="RU208" s="10"/>
      <c r="RV208" s="10"/>
      <c r="RW208" s="10"/>
      <c r="RX208" s="10"/>
      <c r="RY208" s="10"/>
      <c r="RZ208" s="10"/>
      <c r="SA208" s="10"/>
      <c r="SB208" s="10"/>
      <c r="SC208" s="10"/>
      <c r="SD208" s="10"/>
      <c r="SE208" s="10"/>
      <c r="SF208" s="10"/>
      <c r="SG208" s="10"/>
      <c r="SH208" s="10"/>
      <c r="SI208" s="10"/>
      <c r="SJ208" s="10"/>
      <c r="SK208" s="10"/>
      <c r="SL208" s="10"/>
      <c r="SM208" s="10"/>
      <c r="SN208" s="10"/>
      <c r="SO208" s="10"/>
      <c r="SP208" s="10"/>
      <c r="SQ208" s="10"/>
      <c r="SR208" s="10"/>
      <c r="SS208" s="10"/>
      <c r="ST208" s="10"/>
      <c r="SU208" s="10"/>
      <c r="SV208" s="10"/>
      <c r="SW208" s="10"/>
      <c r="SX208" s="10"/>
      <c r="SY208" s="10"/>
      <c r="SZ208" s="10"/>
      <c r="TA208" s="10"/>
      <c r="TB208" s="10"/>
      <c r="TC208" s="10"/>
      <c r="TD208" s="10"/>
      <c r="TE208" s="10"/>
      <c r="TF208" s="10"/>
      <c r="TG208" s="10"/>
      <c r="TH208" s="10"/>
      <c r="TI208" s="10"/>
      <c r="TJ208" s="10"/>
      <c r="TK208" s="10"/>
      <c r="TL208" s="10"/>
      <c r="TM208" s="10"/>
      <c r="TN208" s="10"/>
      <c r="TO208" s="10"/>
      <c r="TP208" s="10"/>
      <c r="TQ208" s="10"/>
      <c r="TR208" s="10"/>
      <c r="TS208" s="10"/>
      <c r="TT208" s="10"/>
      <c r="TU208" s="10"/>
      <c r="TV208" s="10"/>
      <c r="TW208" s="10"/>
      <c r="TX208" s="10"/>
      <c r="TY208" s="10"/>
      <c r="TZ208" s="10"/>
      <c r="UA208" s="10"/>
      <c r="UB208" s="10"/>
      <c r="UC208" s="10"/>
      <c r="UD208" s="10"/>
      <c r="UE208" s="10"/>
      <c r="UF208" s="10"/>
      <c r="UG208" s="10"/>
      <c r="UH208" s="10"/>
      <c r="UI208" s="10"/>
      <c r="UJ208" s="10"/>
      <c r="UK208" s="10"/>
      <c r="UL208" s="10"/>
      <c r="UM208" s="10"/>
      <c r="UN208" s="10"/>
      <c r="UO208" s="10"/>
      <c r="UP208" s="10"/>
      <c r="UQ208" s="10"/>
      <c r="UR208" s="10"/>
      <c r="US208" s="10"/>
      <c r="UT208" s="10"/>
      <c r="UU208" s="10"/>
      <c r="UV208" s="10"/>
      <c r="UW208" s="10"/>
      <c r="UX208" s="10"/>
      <c r="UY208" s="10"/>
      <c r="UZ208" s="10"/>
      <c r="VA208" s="10"/>
      <c r="VB208" s="10"/>
      <c r="VC208" s="10"/>
      <c r="VD208" s="10"/>
      <c r="VE208" s="10"/>
      <c r="VF208" s="10"/>
      <c r="VG208" s="10"/>
      <c r="VH208" s="10"/>
      <c r="VI208" s="10"/>
      <c r="VJ208" s="10"/>
      <c r="VK208" s="10"/>
      <c r="VL208" s="10"/>
      <c r="VM208" s="10"/>
      <c r="VN208" s="10"/>
      <c r="VO208" s="10"/>
      <c r="VP208" s="10"/>
      <c r="VQ208" s="10"/>
      <c r="VR208" s="10"/>
      <c r="VS208" s="10"/>
      <c r="VT208" s="10"/>
      <c r="VU208" s="10"/>
      <c r="VV208" s="10"/>
      <c r="VW208" s="10"/>
      <c r="VX208" s="10"/>
      <c r="VY208" s="10"/>
      <c r="VZ208" s="10"/>
      <c r="WA208" s="10"/>
      <c r="WB208" s="10"/>
      <c r="WC208" s="10"/>
      <c r="WD208" s="10"/>
      <c r="WE208" s="10"/>
      <c r="WF208" s="10"/>
      <c r="WG208" s="10"/>
      <c r="WH208" s="10"/>
      <c r="WI208" s="10"/>
      <c r="WJ208" s="10"/>
      <c r="WK208" s="10"/>
      <c r="WL208" s="10"/>
      <c r="WM208" s="10"/>
      <c r="WN208" s="10"/>
      <c r="WO208" s="10"/>
      <c r="WP208" s="10"/>
      <c r="WQ208" s="10"/>
      <c r="WR208" s="10"/>
      <c r="WS208" s="10"/>
      <c r="WT208" s="10"/>
      <c r="WU208" s="10"/>
      <c r="WV208" s="10"/>
      <c r="WW208" s="10"/>
      <c r="WX208" s="10"/>
      <c r="WY208" s="10"/>
      <c r="WZ208" s="10"/>
      <c r="XA208" s="10"/>
      <c r="XB208" s="10"/>
      <c r="XC208" s="10"/>
      <c r="XD208" s="10"/>
      <c r="XE208" s="10"/>
      <c r="XF208" s="10"/>
      <c r="XG208" s="10"/>
      <c r="XH208" s="10"/>
      <c r="XI208" s="10"/>
      <c r="XJ208" s="10"/>
    </row>
    <row r="209" spans="1:634" ht="15.75" customHeight="1">
      <c r="A209" s="4">
        <v>206</v>
      </c>
      <c r="B209" s="5"/>
      <c r="C209" s="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  <c r="JL209" s="10"/>
      <c r="JM209" s="10"/>
      <c r="JN209" s="10"/>
      <c r="JO209" s="10"/>
      <c r="JP209" s="10"/>
      <c r="JQ209" s="10"/>
      <c r="JR209" s="10"/>
      <c r="JS209" s="10"/>
      <c r="JT209" s="10"/>
      <c r="JU209" s="10"/>
      <c r="JV209" s="10"/>
      <c r="JW209" s="10"/>
      <c r="JX209" s="10"/>
      <c r="JY209" s="10"/>
      <c r="JZ209" s="10"/>
      <c r="KA209" s="10"/>
      <c r="KB209" s="10"/>
      <c r="KC209" s="10"/>
      <c r="KD209" s="10"/>
      <c r="KE209" s="10"/>
      <c r="KF209" s="10"/>
      <c r="KG209" s="10"/>
      <c r="KH209" s="10"/>
      <c r="KI209" s="10"/>
      <c r="KJ209" s="10"/>
      <c r="KK209" s="10"/>
      <c r="KL209" s="10"/>
      <c r="KM209" s="10"/>
      <c r="KN209" s="10"/>
      <c r="KO209" s="10"/>
      <c r="KP209" s="10"/>
      <c r="KQ209" s="10"/>
      <c r="KR209" s="10"/>
      <c r="KS209" s="10"/>
      <c r="KT209" s="10"/>
      <c r="KU209" s="10"/>
      <c r="KV209" s="10"/>
      <c r="KW209" s="10"/>
      <c r="KX209" s="10"/>
      <c r="KY209" s="10"/>
      <c r="KZ209" s="10"/>
      <c r="LA209" s="10"/>
      <c r="LB209" s="10"/>
      <c r="LC209" s="10"/>
      <c r="LD209" s="10"/>
      <c r="LE209" s="10"/>
      <c r="LF209" s="10"/>
      <c r="LG209" s="10"/>
      <c r="LH209" s="10"/>
      <c r="LI209" s="10"/>
      <c r="LJ209" s="10"/>
      <c r="LK209" s="10"/>
      <c r="LL209" s="10"/>
      <c r="LM209" s="10"/>
      <c r="LN209" s="10"/>
      <c r="LO209" s="10"/>
      <c r="LP209" s="10"/>
      <c r="LQ209" s="10"/>
      <c r="LR209" s="10"/>
      <c r="LS209" s="10"/>
      <c r="LT209" s="10"/>
      <c r="LU209" s="10"/>
      <c r="LV209" s="10"/>
      <c r="LW209" s="10"/>
      <c r="LX209" s="10"/>
      <c r="LY209" s="10"/>
      <c r="LZ209" s="10"/>
      <c r="MA209" s="10"/>
      <c r="MB209" s="10"/>
      <c r="MC209" s="10"/>
      <c r="MD209" s="10"/>
      <c r="ME209" s="10"/>
      <c r="MF209" s="10"/>
      <c r="MG209" s="10"/>
      <c r="MH209" s="10"/>
      <c r="MI209" s="10"/>
      <c r="MJ209" s="10"/>
      <c r="MK209" s="10"/>
      <c r="ML209" s="10"/>
      <c r="MM209" s="10"/>
      <c r="MN209" s="10"/>
      <c r="MO209" s="10"/>
      <c r="MP209" s="10"/>
      <c r="MQ209" s="10"/>
      <c r="MR209" s="10"/>
      <c r="MS209" s="10"/>
      <c r="MT209" s="10"/>
      <c r="MU209" s="10"/>
      <c r="MV209" s="10"/>
      <c r="MW209" s="10"/>
      <c r="MX209" s="10"/>
      <c r="MY209" s="10"/>
      <c r="MZ209" s="10"/>
      <c r="NA209" s="10"/>
      <c r="NB209" s="10"/>
      <c r="NC209" s="10"/>
      <c r="ND209" s="10"/>
      <c r="NE209" s="10"/>
      <c r="NF209" s="10"/>
      <c r="NG209" s="10"/>
      <c r="NH209" s="10"/>
      <c r="NI209" s="10"/>
      <c r="NJ209" s="10"/>
      <c r="NK209" s="10"/>
      <c r="NL209" s="10"/>
      <c r="NM209" s="10"/>
      <c r="NN209" s="10"/>
      <c r="NO209" s="10"/>
      <c r="NP209" s="10"/>
      <c r="NQ209" s="10"/>
      <c r="NR209" s="10"/>
      <c r="NS209" s="10"/>
      <c r="NT209" s="10"/>
      <c r="NU209" s="10"/>
      <c r="NV209" s="10"/>
      <c r="NW209" s="10"/>
      <c r="NX209" s="10"/>
      <c r="NY209" s="10"/>
      <c r="NZ209" s="10"/>
      <c r="OA209" s="10"/>
      <c r="OB209" s="10"/>
      <c r="OC209" s="10"/>
      <c r="OD209" s="10"/>
      <c r="OE209" s="10"/>
      <c r="OF209" s="10"/>
      <c r="OG209" s="10"/>
      <c r="OH209" s="10"/>
      <c r="OI209" s="10"/>
      <c r="OJ209" s="10"/>
      <c r="OK209" s="10"/>
      <c r="OL209" s="10"/>
      <c r="OM209" s="10"/>
      <c r="ON209" s="10"/>
      <c r="OO209" s="10"/>
      <c r="OP209" s="10"/>
      <c r="OQ209" s="10"/>
      <c r="OR209" s="10"/>
      <c r="OS209" s="10"/>
      <c r="OT209" s="10"/>
      <c r="OU209" s="10"/>
      <c r="OV209" s="10"/>
      <c r="OW209" s="10"/>
      <c r="OX209" s="10"/>
      <c r="OY209" s="10"/>
      <c r="OZ209" s="10"/>
      <c r="PA209" s="10"/>
      <c r="PB209" s="10"/>
      <c r="PC209" s="10"/>
      <c r="PD209" s="10"/>
      <c r="PE209" s="10"/>
      <c r="PF209" s="10"/>
      <c r="PG209" s="10"/>
      <c r="PH209" s="10"/>
      <c r="PI209" s="10"/>
      <c r="PJ209" s="10"/>
      <c r="PK209" s="10"/>
      <c r="PL209" s="10"/>
      <c r="PM209" s="10"/>
      <c r="PN209" s="10"/>
      <c r="PO209" s="10"/>
      <c r="PP209" s="10"/>
      <c r="PQ209" s="10"/>
      <c r="PR209" s="10"/>
      <c r="PS209" s="10"/>
      <c r="PT209" s="10"/>
      <c r="PU209" s="10"/>
      <c r="PV209" s="10"/>
      <c r="PW209" s="10"/>
      <c r="PX209" s="10"/>
      <c r="PY209" s="10"/>
      <c r="PZ209" s="10"/>
      <c r="QA209" s="10"/>
      <c r="QB209" s="10"/>
      <c r="QC209" s="10"/>
      <c r="QD209" s="10"/>
      <c r="QE209" s="10"/>
      <c r="QF209" s="10"/>
      <c r="QG209" s="10"/>
      <c r="QH209" s="10"/>
      <c r="QI209" s="10"/>
      <c r="QJ209" s="10"/>
      <c r="QK209" s="10"/>
      <c r="QL209" s="10"/>
      <c r="QM209" s="10"/>
      <c r="QN209" s="10"/>
      <c r="QO209" s="10"/>
      <c r="QP209" s="10"/>
      <c r="QQ209" s="10"/>
      <c r="QR209" s="10"/>
      <c r="QS209" s="10"/>
      <c r="QT209" s="10"/>
      <c r="QU209" s="10"/>
      <c r="QV209" s="10"/>
      <c r="QW209" s="10"/>
      <c r="QX209" s="10"/>
      <c r="QY209" s="10"/>
      <c r="QZ209" s="10"/>
      <c r="RA209" s="10"/>
      <c r="RB209" s="10"/>
      <c r="RC209" s="10"/>
      <c r="RD209" s="10"/>
      <c r="RE209" s="10"/>
      <c r="RF209" s="10"/>
      <c r="RG209" s="10"/>
      <c r="RH209" s="10"/>
      <c r="RI209" s="10"/>
      <c r="RJ209" s="10"/>
      <c r="RK209" s="10"/>
      <c r="RL209" s="10"/>
      <c r="RM209" s="10"/>
      <c r="RN209" s="10"/>
      <c r="RO209" s="10"/>
      <c r="RP209" s="10"/>
      <c r="RQ209" s="10"/>
      <c r="RR209" s="10"/>
      <c r="RS209" s="10"/>
      <c r="RT209" s="10"/>
      <c r="RU209" s="10"/>
      <c r="RV209" s="10"/>
      <c r="RW209" s="10"/>
      <c r="RX209" s="10"/>
      <c r="RY209" s="10"/>
      <c r="RZ209" s="10"/>
      <c r="SA209" s="10"/>
      <c r="SB209" s="10"/>
      <c r="SC209" s="10"/>
      <c r="SD209" s="10"/>
      <c r="SE209" s="10"/>
      <c r="SF209" s="10"/>
      <c r="SG209" s="10"/>
      <c r="SH209" s="10"/>
      <c r="SI209" s="10"/>
      <c r="SJ209" s="10"/>
      <c r="SK209" s="10"/>
      <c r="SL209" s="10"/>
      <c r="SM209" s="10"/>
      <c r="SN209" s="10"/>
      <c r="SO209" s="10"/>
      <c r="SP209" s="10"/>
      <c r="SQ209" s="10"/>
      <c r="SR209" s="10"/>
      <c r="SS209" s="10"/>
      <c r="ST209" s="10"/>
      <c r="SU209" s="10"/>
      <c r="SV209" s="10"/>
      <c r="SW209" s="10"/>
      <c r="SX209" s="10"/>
      <c r="SY209" s="10"/>
      <c r="SZ209" s="10"/>
      <c r="TA209" s="10"/>
      <c r="TB209" s="10"/>
      <c r="TC209" s="10"/>
      <c r="TD209" s="10"/>
      <c r="TE209" s="10"/>
      <c r="TF209" s="10"/>
      <c r="TG209" s="10"/>
      <c r="TH209" s="10"/>
      <c r="TI209" s="10"/>
      <c r="TJ209" s="10"/>
      <c r="TK209" s="10"/>
      <c r="TL209" s="10"/>
      <c r="TM209" s="10"/>
      <c r="TN209" s="10"/>
      <c r="TO209" s="10"/>
      <c r="TP209" s="10"/>
      <c r="TQ209" s="10"/>
      <c r="TR209" s="10"/>
      <c r="TS209" s="10"/>
      <c r="TT209" s="10"/>
      <c r="TU209" s="10"/>
      <c r="TV209" s="10"/>
      <c r="TW209" s="10"/>
      <c r="TX209" s="10"/>
      <c r="TY209" s="10"/>
      <c r="TZ209" s="10"/>
      <c r="UA209" s="10"/>
      <c r="UB209" s="10"/>
      <c r="UC209" s="10"/>
      <c r="UD209" s="10"/>
      <c r="UE209" s="10"/>
      <c r="UF209" s="10"/>
      <c r="UG209" s="10"/>
      <c r="UH209" s="10"/>
      <c r="UI209" s="10"/>
      <c r="UJ209" s="10"/>
      <c r="UK209" s="10"/>
      <c r="UL209" s="10"/>
      <c r="UM209" s="10"/>
      <c r="UN209" s="10"/>
      <c r="UO209" s="10"/>
      <c r="UP209" s="10"/>
      <c r="UQ209" s="10"/>
      <c r="UR209" s="10"/>
      <c r="US209" s="10"/>
      <c r="UT209" s="10"/>
      <c r="UU209" s="10"/>
      <c r="UV209" s="10"/>
      <c r="UW209" s="10"/>
      <c r="UX209" s="10"/>
      <c r="UY209" s="10"/>
      <c r="UZ209" s="10"/>
      <c r="VA209" s="10"/>
      <c r="VB209" s="10"/>
      <c r="VC209" s="10"/>
      <c r="VD209" s="10"/>
      <c r="VE209" s="10"/>
      <c r="VF209" s="10"/>
      <c r="VG209" s="10"/>
      <c r="VH209" s="10"/>
      <c r="VI209" s="10"/>
      <c r="VJ209" s="10"/>
      <c r="VK209" s="10"/>
      <c r="VL209" s="10"/>
      <c r="VM209" s="10"/>
      <c r="VN209" s="10"/>
      <c r="VO209" s="10"/>
      <c r="VP209" s="10"/>
      <c r="VQ209" s="10"/>
      <c r="VR209" s="10"/>
      <c r="VS209" s="10"/>
      <c r="VT209" s="10"/>
      <c r="VU209" s="10"/>
      <c r="VV209" s="10"/>
      <c r="VW209" s="10"/>
      <c r="VX209" s="10"/>
      <c r="VY209" s="10"/>
      <c r="VZ209" s="10"/>
      <c r="WA209" s="10"/>
      <c r="WB209" s="10"/>
      <c r="WC209" s="10"/>
      <c r="WD209" s="10"/>
      <c r="WE209" s="10"/>
      <c r="WF209" s="10"/>
      <c r="WG209" s="10"/>
      <c r="WH209" s="10"/>
      <c r="WI209" s="10"/>
      <c r="WJ209" s="10"/>
      <c r="WK209" s="10"/>
      <c r="WL209" s="10"/>
      <c r="WM209" s="10"/>
      <c r="WN209" s="10"/>
      <c r="WO209" s="10"/>
      <c r="WP209" s="10"/>
      <c r="WQ209" s="10"/>
      <c r="WR209" s="10"/>
      <c r="WS209" s="10"/>
      <c r="WT209" s="10"/>
      <c r="WU209" s="10"/>
      <c r="WV209" s="10"/>
      <c r="WW209" s="10"/>
      <c r="WX209" s="10"/>
      <c r="WY209" s="10"/>
      <c r="WZ209" s="10"/>
      <c r="XA209" s="10"/>
      <c r="XB209" s="10"/>
      <c r="XC209" s="10"/>
      <c r="XD209" s="10"/>
      <c r="XE209" s="10"/>
      <c r="XF209" s="10"/>
      <c r="XG209" s="10"/>
      <c r="XH209" s="10"/>
      <c r="XI209" s="10"/>
      <c r="XJ209" s="10"/>
    </row>
    <row r="210" spans="1:634" ht="15.75" customHeight="1">
      <c r="A210" s="4">
        <v>207</v>
      </c>
      <c r="B210" s="5"/>
      <c r="C210" s="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0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10"/>
      <c r="LJ210" s="10"/>
      <c r="LK210" s="10"/>
      <c r="LL210" s="10"/>
      <c r="LM210" s="10"/>
      <c r="LN210" s="10"/>
      <c r="LO210" s="10"/>
      <c r="LP210" s="10"/>
      <c r="LQ210" s="10"/>
      <c r="LR210" s="10"/>
      <c r="LS210" s="10"/>
      <c r="LT210" s="10"/>
      <c r="LU210" s="10"/>
      <c r="LV210" s="10"/>
      <c r="LW210" s="10"/>
      <c r="LX210" s="10"/>
      <c r="LY210" s="10"/>
      <c r="LZ210" s="10"/>
      <c r="MA210" s="10"/>
      <c r="MB210" s="10"/>
      <c r="MC210" s="10"/>
      <c r="MD210" s="10"/>
      <c r="ME210" s="10"/>
      <c r="MF210" s="10"/>
      <c r="MG210" s="10"/>
      <c r="MH210" s="10"/>
      <c r="MI210" s="10"/>
      <c r="MJ210" s="10"/>
      <c r="MK210" s="10"/>
      <c r="ML210" s="10"/>
      <c r="MM210" s="10"/>
      <c r="MN210" s="10"/>
      <c r="MO210" s="10"/>
      <c r="MP210" s="10"/>
      <c r="MQ210" s="10"/>
      <c r="MR210" s="10"/>
      <c r="MS210" s="10"/>
      <c r="MT210" s="10"/>
      <c r="MU210" s="10"/>
      <c r="MV210" s="10"/>
      <c r="MW210" s="10"/>
      <c r="MX210" s="10"/>
      <c r="MY210" s="10"/>
      <c r="MZ210" s="10"/>
      <c r="NA210" s="10"/>
      <c r="NB210" s="10"/>
      <c r="NC210" s="10"/>
      <c r="ND210" s="10"/>
      <c r="NE210" s="10"/>
      <c r="NF210" s="10"/>
      <c r="NG210" s="10"/>
      <c r="NH210" s="10"/>
      <c r="NI210" s="10"/>
      <c r="NJ210" s="10"/>
      <c r="NK210" s="10"/>
      <c r="NL210" s="10"/>
      <c r="NM210" s="10"/>
      <c r="NN210" s="10"/>
      <c r="NO210" s="10"/>
      <c r="NP210" s="10"/>
      <c r="NQ210" s="10"/>
      <c r="NR210" s="10"/>
      <c r="NS210" s="10"/>
      <c r="NT210" s="10"/>
      <c r="NU210" s="10"/>
      <c r="NV210" s="10"/>
      <c r="NW210" s="10"/>
      <c r="NX210" s="10"/>
      <c r="NY210" s="10"/>
      <c r="NZ210" s="10"/>
      <c r="OA210" s="10"/>
      <c r="OB210" s="10"/>
      <c r="OC210" s="10"/>
      <c r="OD210" s="10"/>
      <c r="OE210" s="10"/>
      <c r="OF210" s="10"/>
      <c r="OG210" s="10"/>
      <c r="OH210" s="10"/>
      <c r="OI210" s="10"/>
      <c r="OJ210" s="10"/>
      <c r="OK210" s="10"/>
      <c r="OL210" s="10"/>
      <c r="OM210" s="10"/>
      <c r="ON210" s="10"/>
      <c r="OO210" s="10"/>
      <c r="OP210" s="10"/>
      <c r="OQ210" s="10"/>
      <c r="OR210" s="10"/>
      <c r="OS210" s="10"/>
      <c r="OT210" s="10"/>
      <c r="OU210" s="10"/>
      <c r="OV210" s="10"/>
      <c r="OW210" s="10"/>
      <c r="OX210" s="10"/>
      <c r="OY210" s="10"/>
      <c r="OZ210" s="10"/>
      <c r="PA210" s="10"/>
      <c r="PB210" s="10"/>
      <c r="PC210" s="10"/>
      <c r="PD210" s="10"/>
      <c r="PE210" s="10"/>
      <c r="PF210" s="10"/>
      <c r="PG210" s="10"/>
      <c r="PH210" s="10"/>
      <c r="PI210" s="10"/>
      <c r="PJ210" s="10"/>
      <c r="PK210" s="10"/>
      <c r="PL210" s="10"/>
      <c r="PM210" s="10"/>
      <c r="PN210" s="10"/>
      <c r="PO210" s="10"/>
      <c r="PP210" s="10"/>
      <c r="PQ210" s="10"/>
      <c r="PR210" s="10"/>
      <c r="PS210" s="10"/>
      <c r="PT210" s="10"/>
      <c r="PU210" s="10"/>
      <c r="PV210" s="10"/>
      <c r="PW210" s="10"/>
      <c r="PX210" s="10"/>
      <c r="PY210" s="10"/>
      <c r="PZ210" s="10"/>
      <c r="QA210" s="10"/>
      <c r="QB210" s="10"/>
      <c r="QC210" s="10"/>
      <c r="QD210" s="10"/>
      <c r="QE210" s="10"/>
      <c r="QF210" s="10"/>
      <c r="QG210" s="10"/>
      <c r="QH210" s="10"/>
      <c r="QI210" s="10"/>
      <c r="QJ210" s="10"/>
      <c r="QK210" s="10"/>
      <c r="QL210" s="10"/>
      <c r="QM210" s="10"/>
      <c r="QN210" s="10"/>
      <c r="QO210" s="10"/>
      <c r="QP210" s="10"/>
      <c r="QQ210" s="10"/>
      <c r="QR210" s="10"/>
      <c r="QS210" s="10"/>
      <c r="QT210" s="10"/>
      <c r="QU210" s="10"/>
      <c r="QV210" s="10"/>
      <c r="QW210" s="10"/>
      <c r="QX210" s="10"/>
      <c r="QY210" s="10"/>
      <c r="QZ210" s="10"/>
      <c r="RA210" s="10"/>
      <c r="RB210" s="10"/>
      <c r="RC210" s="10"/>
      <c r="RD210" s="10"/>
      <c r="RE210" s="10"/>
      <c r="RF210" s="10"/>
      <c r="RG210" s="10"/>
      <c r="RH210" s="10"/>
      <c r="RI210" s="10"/>
      <c r="RJ210" s="10"/>
      <c r="RK210" s="10"/>
      <c r="RL210" s="10"/>
      <c r="RM210" s="10"/>
      <c r="RN210" s="10"/>
      <c r="RO210" s="10"/>
      <c r="RP210" s="10"/>
      <c r="RQ210" s="10"/>
      <c r="RR210" s="10"/>
      <c r="RS210" s="10"/>
      <c r="RT210" s="10"/>
      <c r="RU210" s="10"/>
      <c r="RV210" s="10"/>
      <c r="RW210" s="10"/>
      <c r="RX210" s="10"/>
      <c r="RY210" s="10"/>
      <c r="RZ210" s="10"/>
      <c r="SA210" s="10"/>
      <c r="SB210" s="10"/>
      <c r="SC210" s="10"/>
      <c r="SD210" s="10"/>
      <c r="SE210" s="10"/>
      <c r="SF210" s="10"/>
      <c r="SG210" s="10"/>
      <c r="SH210" s="10"/>
      <c r="SI210" s="10"/>
      <c r="SJ210" s="10"/>
      <c r="SK210" s="10"/>
      <c r="SL210" s="10"/>
      <c r="SM210" s="10"/>
      <c r="SN210" s="10"/>
      <c r="SO210" s="10"/>
      <c r="SP210" s="10"/>
      <c r="SQ210" s="10"/>
      <c r="SR210" s="10"/>
      <c r="SS210" s="10"/>
      <c r="ST210" s="10"/>
      <c r="SU210" s="10"/>
      <c r="SV210" s="10"/>
      <c r="SW210" s="10"/>
      <c r="SX210" s="10"/>
      <c r="SY210" s="10"/>
      <c r="SZ210" s="10"/>
      <c r="TA210" s="10"/>
      <c r="TB210" s="10"/>
      <c r="TC210" s="10"/>
      <c r="TD210" s="10"/>
      <c r="TE210" s="10"/>
      <c r="TF210" s="10"/>
      <c r="TG210" s="10"/>
      <c r="TH210" s="10"/>
      <c r="TI210" s="10"/>
      <c r="TJ210" s="10"/>
      <c r="TK210" s="10"/>
      <c r="TL210" s="10"/>
      <c r="TM210" s="10"/>
      <c r="TN210" s="10"/>
      <c r="TO210" s="10"/>
      <c r="TP210" s="10"/>
      <c r="TQ210" s="10"/>
      <c r="TR210" s="10"/>
      <c r="TS210" s="10"/>
      <c r="TT210" s="10"/>
      <c r="TU210" s="10"/>
      <c r="TV210" s="10"/>
      <c r="TW210" s="10"/>
      <c r="TX210" s="10"/>
      <c r="TY210" s="10"/>
      <c r="TZ210" s="10"/>
      <c r="UA210" s="10"/>
      <c r="UB210" s="10"/>
      <c r="UC210" s="10"/>
      <c r="UD210" s="10"/>
      <c r="UE210" s="10"/>
      <c r="UF210" s="10"/>
      <c r="UG210" s="10"/>
      <c r="UH210" s="10"/>
      <c r="UI210" s="10"/>
      <c r="UJ210" s="10"/>
      <c r="UK210" s="10"/>
      <c r="UL210" s="10"/>
      <c r="UM210" s="10"/>
      <c r="UN210" s="10"/>
      <c r="UO210" s="10"/>
      <c r="UP210" s="10"/>
      <c r="UQ210" s="10"/>
      <c r="UR210" s="10"/>
      <c r="US210" s="10"/>
      <c r="UT210" s="10"/>
      <c r="UU210" s="10"/>
      <c r="UV210" s="10"/>
      <c r="UW210" s="10"/>
      <c r="UX210" s="10"/>
      <c r="UY210" s="10"/>
      <c r="UZ210" s="10"/>
      <c r="VA210" s="10"/>
      <c r="VB210" s="10"/>
      <c r="VC210" s="10"/>
      <c r="VD210" s="10"/>
      <c r="VE210" s="10"/>
      <c r="VF210" s="10"/>
      <c r="VG210" s="10"/>
      <c r="VH210" s="10"/>
      <c r="VI210" s="10"/>
      <c r="VJ210" s="10"/>
      <c r="VK210" s="10"/>
      <c r="VL210" s="10"/>
      <c r="VM210" s="10"/>
      <c r="VN210" s="10"/>
      <c r="VO210" s="10"/>
      <c r="VP210" s="10"/>
      <c r="VQ210" s="10"/>
      <c r="VR210" s="10"/>
      <c r="VS210" s="10"/>
      <c r="VT210" s="10"/>
      <c r="VU210" s="10"/>
      <c r="VV210" s="10"/>
      <c r="VW210" s="10"/>
      <c r="VX210" s="10"/>
      <c r="VY210" s="10"/>
      <c r="VZ210" s="10"/>
      <c r="WA210" s="10"/>
      <c r="WB210" s="10"/>
      <c r="WC210" s="10"/>
      <c r="WD210" s="10"/>
      <c r="WE210" s="10"/>
      <c r="WF210" s="10"/>
      <c r="WG210" s="10"/>
      <c r="WH210" s="10"/>
      <c r="WI210" s="10"/>
      <c r="WJ210" s="10"/>
      <c r="WK210" s="10"/>
      <c r="WL210" s="10"/>
      <c r="WM210" s="10"/>
      <c r="WN210" s="10"/>
      <c r="WO210" s="10"/>
      <c r="WP210" s="10"/>
      <c r="WQ210" s="10"/>
      <c r="WR210" s="10"/>
      <c r="WS210" s="10"/>
      <c r="WT210" s="10"/>
      <c r="WU210" s="10"/>
      <c r="WV210" s="10"/>
      <c r="WW210" s="10"/>
      <c r="WX210" s="10"/>
      <c r="WY210" s="10"/>
      <c r="WZ210" s="10"/>
      <c r="XA210" s="10"/>
      <c r="XB210" s="10"/>
      <c r="XC210" s="10"/>
      <c r="XD210" s="10"/>
      <c r="XE210" s="10"/>
      <c r="XF210" s="10"/>
      <c r="XG210" s="10"/>
      <c r="XH210" s="10"/>
      <c r="XI210" s="10"/>
      <c r="XJ210" s="10"/>
    </row>
    <row r="211" spans="1:634" ht="15.75" customHeight="1">
      <c r="A211" s="4">
        <v>208</v>
      </c>
      <c r="B211" s="5"/>
      <c r="C211" s="1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0"/>
      <c r="LF211" s="10"/>
      <c r="LG211" s="10"/>
      <c r="LH211" s="10"/>
      <c r="LI211" s="10"/>
      <c r="LJ211" s="10"/>
      <c r="LK211" s="10"/>
      <c r="LL211" s="10"/>
      <c r="LM211" s="10"/>
      <c r="LN211" s="10"/>
      <c r="LO211" s="10"/>
      <c r="LP211" s="10"/>
      <c r="LQ211" s="10"/>
      <c r="LR211" s="10"/>
      <c r="LS211" s="10"/>
      <c r="LT211" s="10"/>
      <c r="LU211" s="10"/>
      <c r="LV211" s="10"/>
      <c r="LW211" s="10"/>
      <c r="LX211" s="10"/>
      <c r="LY211" s="10"/>
      <c r="LZ211" s="10"/>
      <c r="MA211" s="10"/>
      <c r="MB211" s="10"/>
      <c r="MC211" s="10"/>
      <c r="MD211" s="10"/>
      <c r="ME211" s="10"/>
      <c r="MF211" s="10"/>
      <c r="MG211" s="10"/>
      <c r="MH211" s="10"/>
      <c r="MI211" s="10"/>
      <c r="MJ211" s="10"/>
      <c r="MK211" s="10"/>
      <c r="ML211" s="10"/>
      <c r="MM211" s="10"/>
      <c r="MN211" s="10"/>
      <c r="MO211" s="10"/>
      <c r="MP211" s="10"/>
      <c r="MQ211" s="10"/>
      <c r="MR211" s="10"/>
      <c r="MS211" s="10"/>
      <c r="MT211" s="10"/>
      <c r="MU211" s="10"/>
      <c r="MV211" s="10"/>
      <c r="MW211" s="10"/>
      <c r="MX211" s="10"/>
      <c r="MY211" s="10"/>
      <c r="MZ211" s="10"/>
      <c r="NA211" s="10"/>
      <c r="NB211" s="10"/>
      <c r="NC211" s="10"/>
      <c r="ND211" s="10"/>
      <c r="NE211" s="10"/>
      <c r="NF211" s="10"/>
      <c r="NG211" s="10"/>
      <c r="NH211" s="10"/>
      <c r="NI211" s="10"/>
      <c r="NJ211" s="10"/>
      <c r="NK211" s="10"/>
      <c r="NL211" s="10"/>
      <c r="NM211" s="10"/>
      <c r="NN211" s="10"/>
      <c r="NO211" s="10"/>
      <c r="NP211" s="10"/>
      <c r="NQ211" s="10"/>
      <c r="NR211" s="10"/>
      <c r="NS211" s="10"/>
      <c r="NT211" s="10"/>
      <c r="NU211" s="10"/>
      <c r="NV211" s="10"/>
      <c r="NW211" s="10"/>
      <c r="NX211" s="10"/>
      <c r="NY211" s="10"/>
      <c r="NZ211" s="10"/>
      <c r="OA211" s="10"/>
      <c r="OB211" s="10"/>
      <c r="OC211" s="10"/>
      <c r="OD211" s="10"/>
      <c r="OE211" s="10"/>
      <c r="OF211" s="10"/>
      <c r="OG211" s="10"/>
      <c r="OH211" s="10"/>
      <c r="OI211" s="10"/>
      <c r="OJ211" s="10"/>
      <c r="OK211" s="10"/>
      <c r="OL211" s="10"/>
      <c r="OM211" s="10"/>
      <c r="ON211" s="10"/>
      <c r="OO211" s="10"/>
      <c r="OP211" s="10"/>
      <c r="OQ211" s="10"/>
      <c r="OR211" s="10"/>
      <c r="OS211" s="10"/>
      <c r="OT211" s="10"/>
      <c r="OU211" s="10"/>
      <c r="OV211" s="10"/>
      <c r="OW211" s="10"/>
      <c r="OX211" s="10"/>
      <c r="OY211" s="10"/>
      <c r="OZ211" s="10"/>
      <c r="PA211" s="10"/>
      <c r="PB211" s="10"/>
      <c r="PC211" s="10"/>
      <c r="PD211" s="10"/>
      <c r="PE211" s="10"/>
      <c r="PF211" s="10"/>
      <c r="PG211" s="10"/>
      <c r="PH211" s="10"/>
      <c r="PI211" s="10"/>
      <c r="PJ211" s="10"/>
      <c r="PK211" s="10"/>
      <c r="PL211" s="10"/>
      <c r="PM211" s="10"/>
      <c r="PN211" s="10"/>
      <c r="PO211" s="10"/>
      <c r="PP211" s="10"/>
      <c r="PQ211" s="10"/>
      <c r="PR211" s="10"/>
      <c r="PS211" s="10"/>
      <c r="PT211" s="10"/>
      <c r="PU211" s="10"/>
      <c r="PV211" s="10"/>
      <c r="PW211" s="10"/>
      <c r="PX211" s="10"/>
      <c r="PY211" s="10"/>
      <c r="PZ211" s="10"/>
      <c r="QA211" s="10"/>
      <c r="QB211" s="10"/>
      <c r="QC211" s="10"/>
      <c r="QD211" s="10"/>
      <c r="QE211" s="10"/>
      <c r="QF211" s="10"/>
      <c r="QG211" s="10"/>
      <c r="QH211" s="10"/>
      <c r="QI211" s="10"/>
      <c r="QJ211" s="10"/>
      <c r="QK211" s="10"/>
      <c r="QL211" s="10"/>
      <c r="QM211" s="10"/>
      <c r="QN211" s="10"/>
      <c r="QO211" s="10"/>
      <c r="QP211" s="10"/>
      <c r="QQ211" s="10"/>
      <c r="QR211" s="10"/>
      <c r="QS211" s="10"/>
      <c r="QT211" s="10"/>
      <c r="QU211" s="10"/>
      <c r="QV211" s="10"/>
      <c r="QW211" s="10"/>
      <c r="QX211" s="10"/>
      <c r="QY211" s="10"/>
      <c r="QZ211" s="10"/>
      <c r="RA211" s="10"/>
      <c r="RB211" s="10"/>
      <c r="RC211" s="10"/>
      <c r="RD211" s="10"/>
      <c r="RE211" s="10"/>
      <c r="RF211" s="10"/>
      <c r="RG211" s="10"/>
      <c r="RH211" s="10"/>
      <c r="RI211" s="10"/>
      <c r="RJ211" s="10"/>
      <c r="RK211" s="10"/>
      <c r="RL211" s="10"/>
      <c r="RM211" s="10"/>
      <c r="RN211" s="10"/>
      <c r="RO211" s="10"/>
      <c r="RP211" s="10"/>
      <c r="RQ211" s="10"/>
      <c r="RR211" s="10"/>
      <c r="RS211" s="10"/>
      <c r="RT211" s="10"/>
      <c r="RU211" s="10"/>
      <c r="RV211" s="10"/>
      <c r="RW211" s="10"/>
      <c r="RX211" s="10"/>
      <c r="RY211" s="10"/>
      <c r="RZ211" s="10"/>
      <c r="SA211" s="10"/>
      <c r="SB211" s="10"/>
      <c r="SC211" s="10"/>
      <c r="SD211" s="10"/>
      <c r="SE211" s="10"/>
      <c r="SF211" s="10"/>
      <c r="SG211" s="10"/>
      <c r="SH211" s="10"/>
      <c r="SI211" s="10"/>
      <c r="SJ211" s="10"/>
      <c r="SK211" s="10"/>
      <c r="SL211" s="10"/>
      <c r="SM211" s="10"/>
      <c r="SN211" s="10"/>
      <c r="SO211" s="10"/>
      <c r="SP211" s="10"/>
      <c r="SQ211" s="10"/>
      <c r="SR211" s="10"/>
      <c r="SS211" s="10"/>
      <c r="ST211" s="10"/>
      <c r="SU211" s="10"/>
      <c r="SV211" s="10"/>
      <c r="SW211" s="10"/>
      <c r="SX211" s="10"/>
      <c r="SY211" s="10"/>
      <c r="SZ211" s="10"/>
      <c r="TA211" s="10"/>
      <c r="TB211" s="10"/>
      <c r="TC211" s="10"/>
      <c r="TD211" s="10"/>
      <c r="TE211" s="10"/>
      <c r="TF211" s="10"/>
      <c r="TG211" s="10"/>
      <c r="TH211" s="10"/>
      <c r="TI211" s="10"/>
      <c r="TJ211" s="10"/>
      <c r="TK211" s="10"/>
      <c r="TL211" s="10"/>
      <c r="TM211" s="10"/>
      <c r="TN211" s="10"/>
      <c r="TO211" s="10"/>
      <c r="TP211" s="10"/>
      <c r="TQ211" s="10"/>
      <c r="TR211" s="10"/>
      <c r="TS211" s="10"/>
      <c r="TT211" s="10"/>
      <c r="TU211" s="10"/>
      <c r="TV211" s="10"/>
      <c r="TW211" s="10"/>
      <c r="TX211" s="10"/>
      <c r="TY211" s="10"/>
      <c r="TZ211" s="10"/>
      <c r="UA211" s="10"/>
      <c r="UB211" s="10"/>
      <c r="UC211" s="10"/>
      <c r="UD211" s="10"/>
      <c r="UE211" s="10"/>
      <c r="UF211" s="10"/>
      <c r="UG211" s="10"/>
      <c r="UH211" s="10"/>
      <c r="UI211" s="10"/>
      <c r="UJ211" s="10"/>
      <c r="UK211" s="10"/>
      <c r="UL211" s="10"/>
      <c r="UM211" s="10"/>
      <c r="UN211" s="10"/>
      <c r="UO211" s="10"/>
      <c r="UP211" s="10"/>
      <c r="UQ211" s="10"/>
      <c r="UR211" s="10"/>
      <c r="US211" s="10"/>
      <c r="UT211" s="10"/>
      <c r="UU211" s="10"/>
      <c r="UV211" s="10"/>
      <c r="UW211" s="10"/>
      <c r="UX211" s="10"/>
      <c r="UY211" s="10"/>
      <c r="UZ211" s="10"/>
      <c r="VA211" s="10"/>
      <c r="VB211" s="10"/>
      <c r="VC211" s="10"/>
      <c r="VD211" s="10"/>
      <c r="VE211" s="10"/>
      <c r="VF211" s="10"/>
      <c r="VG211" s="10"/>
      <c r="VH211" s="10"/>
      <c r="VI211" s="10"/>
      <c r="VJ211" s="10"/>
      <c r="VK211" s="10"/>
      <c r="VL211" s="10"/>
      <c r="VM211" s="10"/>
      <c r="VN211" s="10"/>
      <c r="VO211" s="10"/>
      <c r="VP211" s="10"/>
      <c r="VQ211" s="10"/>
      <c r="VR211" s="10"/>
      <c r="VS211" s="10"/>
      <c r="VT211" s="10"/>
      <c r="VU211" s="10"/>
      <c r="VV211" s="10"/>
      <c r="VW211" s="10"/>
      <c r="VX211" s="10"/>
      <c r="VY211" s="10"/>
      <c r="VZ211" s="10"/>
      <c r="WA211" s="10"/>
      <c r="WB211" s="10"/>
      <c r="WC211" s="10"/>
      <c r="WD211" s="10"/>
      <c r="WE211" s="10"/>
      <c r="WF211" s="10"/>
      <c r="WG211" s="10"/>
      <c r="WH211" s="10"/>
      <c r="WI211" s="10"/>
      <c r="WJ211" s="10"/>
      <c r="WK211" s="10"/>
      <c r="WL211" s="10"/>
      <c r="WM211" s="10"/>
      <c r="WN211" s="10"/>
      <c r="WO211" s="10"/>
      <c r="WP211" s="10"/>
      <c r="WQ211" s="10"/>
      <c r="WR211" s="10"/>
      <c r="WS211" s="10"/>
      <c r="WT211" s="10"/>
      <c r="WU211" s="10"/>
      <c r="WV211" s="10"/>
      <c r="WW211" s="10"/>
      <c r="WX211" s="10"/>
      <c r="WY211" s="10"/>
      <c r="WZ211" s="10"/>
      <c r="XA211" s="10"/>
      <c r="XB211" s="10"/>
      <c r="XC211" s="10"/>
      <c r="XD211" s="10"/>
      <c r="XE211" s="10"/>
      <c r="XF211" s="10"/>
      <c r="XG211" s="10"/>
      <c r="XH211" s="10"/>
      <c r="XI211" s="10"/>
      <c r="XJ211" s="10"/>
    </row>
    <row r="212" spans="1:634" ht="15.75" customHeight="1">
      <c r="A212" s="4">
        <v>209</v>
      </c>
      <c r="B212" s="5"/>
      <c r="C212" s="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  <c r="JI212" s="10"/>
      <c r="JJ212" s="10"/>
      <c r="JK212" s="10"/>
      <c r="JL212" s="10"/>
      <c r="JM212" s="10"/>
      <c r="JN212" s="10"/>
      <c r="JO212" s="10"/>
      <c r="JP212" s="10"/>
      <c r="JQ212" s="10"/>
      <c r="JR212" s="10"/>
      <c r="JS212" s="10"/>
      <c r="JT212" s="10"/>
      <c r="JU212" s="10"/>
      <c r="JV212" s="10"/>
      <c r="JW212" s="10"/>
      <c r="JX212" s="10"/>
      <c r="JY212" s="10"/>
      <c r="JZ212" s="10"/>
      <c r="KA212" s="10"/>
      <c r="KB212" s="10"/>
      <c r="KC212" s="10"/>
      <c r="KD212" s="10"/>
      <c r="KE212" s="10"/>
      <c r="KF212" s="10"/>
      <c r="KG212" s="10"/>
      <c r="KH212" s="10"/>
      <c r="KI212" s="10"/>
      <c r="KJ212" s="10"/>
      <c r="KK212" s="10"/>
      <c r="KL212" s="10"/>
      <c r="KM212" s="10"/>
      <c r="KN212" s="10"/>
      <c r="KO212" s="10"/>
      <c r="KP212" s="10"/>
      <c r="KQ212" s="10"/>
      <c r="KR212" s="10"/>
      <c r="KS212" s="10"/>
      <c r="KT212" s="10"/>
      <c r="KU212" s="10"/>
      <c r="KV212" s="10"/>
      <c r="KW212" s="10"/>
      <c r="KX212" s="10"/>
      <c r="KY212" s="10"/>
      <c r="KZ212" s="10"/>
      <c r="LA212" s="10"/>
      <c r="LB212" s="10"/>
      <c r="LC212" s="10"/>
      <c r="LD212" s="10"/>
      <c r="LE212" s="10"/>
      <c r="LF212" s="10"/>
      <c r="LG212" s="10"/>
      <c r="LH212" s="10"/>
      <c r="LI212" s="10"/>
      <c r="LJ212" s="10"/>
      <c r="LK212" s="10"/>
      <c r="LL212" s="10"/>
      <c r="LM212" s="10"/>
      <c r="LN212" s="10"/>
      <c r="LO212" s="10"/>
      <c r="LP212" s="10"/>
      <c r="LQ212" s="10"/>
      <c r="LR212" s="10"/>
      <c r="LS212" s="10"/>
      <c r="LT212" s="10"/>
      <c r="LU212" s="10"/>
      <c r="LV212" s="10"/>
      <c r="LW212" s="10"/>
      <c r="LX212" s="10"/>
      <c r="LY212" s="10"/>
      <c r="LZ212" s="10"/>
      <c r="MA212" s="10"/>
      <c r="MB212" s="10"/>
      <c r="MC212" s="10"/>
      <c r="MD212" s="10"/>
      <c r="ME212" s="10"/>
      <c r="MF212" s="10"/>
      <c r="MG212" s="10"/>
      <c r="MH212" s="10"/>
      <c r="MI212" s="10"/>
      <c r="MJ212" s="10"/>
      <c r="MK212" s="10"/>
      <c r="ML212" s="10"/>
      <c r="MM212" s="10"/>
      <c r="MN212" s="10"/>
      <c r="MO212" s="10"/>
      <c r="MP212" s="10"/>
      <c r="MQ212" s="10"/>
      <c r="MR212" s="10"/>
      <c r="MS212" s="10"/>
      <c r="MT212" s="10"/>
      <c r="MU212" s="10"/>
      <c r="MV212" s="10"/>
      <c r="MW212" s="10"/>
      <c r="MX212" s="10"/>
      <c r="MY212" s="10"/>
      <c r="MZ212" s="10"/>
      <c r="NA212" s="10"/>
      <c r="NB212" s="10"/>
      <c r="NC212" s="10"/>
      <c r="ND212" s="10"/>
      <c r="NE212" s="10"/>
      <c r="NF212" s="10"/>
      <c r="NG212" s="10"/>
      <c r="NH212" s="10"/>
      <c r="NI212" s="10"/>
      <c r="NJ212" s="10"/>
      <c r="NK212" s="10"/>
      <c r="NL212" s="10"/>
      <c r="NM212" s="10"/>
      <c r="NN212" s="10"/>
      <c r="NO212" s="10"/>
      <c r="NP212" s="10"/>
      <c r="NQ212" s="10"/>
      <c r="NR212" s="10"/>
      <c r="NS212" s="10"/>
      <c r="NT212" s="10"/>
      <c r="NU212" s="10"/>
      <c r="NV212" s="10"/>
      <c r="NW212" s="10"/>
      <c r="NX212" s="10"/>
      <c r="NY212" s="10"/>
      <c r="NZ212" s="10"/>
      <c r="OA212" s="10"/>
      <c r="OB212" s="10"/>
      <c r="OC212" s="10"/>
      <c r="OD212" s="10"/>
      <c r="OE212" s="10"/>
      <c r="OF212" s="10"/>
      <c r="OG212" s="10"/>
      <c r="OH212" s="10"/>
      <c r="OI212" s="10"/>
      <c r="OJ212" s="10"/>
      <c r="OK212" s="10"/>
      <c r="OL212" s="10"/>
      <c r="OM212" s="10"/>
      <c r="ON212" s="10"/>
      <c r="OO212" s="10"/>
      <c r="OP212" s="10"/>
      <c r="OQ212" s="10"/>
      <c r="OR212" s="10"/>
      <c r="OS212" s="10"/>
      <c r="OT212" s="10"/>
      <c r="OU212" s="10"/>
      <c r="OV212" s="10"/>
      <c r="OW212" s="10"/>
      <c r="OX212" s="10"/>
      <c r="OY212" s="10"/>
      <c r="OZ212" s="10"/>
      <c r="PA212" s="10"/>
      <c r="PB212" s="10"/>
      <c r="PC212" s="10"/>
      <c r="PD212" s="10"/>
      <c r="PE212" s="10"/>
      <c r="PF212" s="10"/>
      <c r="PG212" s="10"/>
      <c r="PH212" s="10"/>
      <c r="PI212" s="10"/>
      <c r="PJ212" s="10"/>
      <c r="PK212" s="10"/>
      <c r="PL212" s="10"/>
      <c r="PM212" s="10"/>
      <c r="PN212" s="10"/>
      <c r="PO212" s="10"/>
      <c r="PP212" s="10"/>
      <c r="PQ212" s="10"/>
      <c r="PR212" s="10"/>
      <c r="PS212" s="10"/>
      <c r="PT212" s="10"/>
      <c r="PU212" s="10"/>
      <c r="PV212" s="10"/>
      <c r="PW212" s="10"/>
      <c r="PX212" s="10"/>
      <c r="PY212" s="10"/>
      <c r="PZ212" s="10"/>
      <c r="QA212" s="10"/>
      <c r="QB212" s="10"/>
      <c r="QC212" s="10"/>
      <c r="QD212" s="10"/>
      <c r="QE212" s="10"/>
      <c r="QF212" s="10"/>
      <c r="QG212" s="10"/>
      <c r="QH212" s="10"/>
      <c r="QI212" s="10"/>
      <c r="QJ212" s="10"/>
      <c r="QK212" s="10"/>
      <c r="QL212" s="10"/>
      <c r="QM212" s="10"/>
      <c r="QN212" s="10"/>
      <c r="QO212" s="10"/>
      <c r="QP212" s="10"/>
      <c r="QQ212" s="10"/>
      <c r="QR212" s="10"/>
      <c r="QS212" s="10"/>
      <c r="QT212" s="10"/>
      <c r="QU212" s="10"/>
      <c r="QV212" s="10"/>
      <c r="QW212" s="10"/>
      <c r="QX212" s="10"/>
      <c r="QY212" s="10"/>
      <c r="QZ212" s="10"/>
      <c r="RA212" s="10"/>
      <c r="RB212" s="10"/>
      <c r="RC212" s="10"/>
      <c r="RD212" s="10"/>
      <c r="RE212" s="10"/>
      <c r="RF212" s="10"/>
      <c r="RG212" s="10"/>
      <c r="RH212" s="10"/>
      <c r="RI212" s="10"/>
      <c r="RJ212" s="10"/>
      <c r="RK212" s="10"/>
      <c r="RL212" s="10"/>
      <c r="RM212" s="10"/>
      <c r="RN212" s="10"/>
      <c r="RO212" s="10"/>
      <c r="RP212" s="10"/>
      <c r="RQ212" s="10"/>
      <c r="RR212" s="10"/>
      <c r="RS212" s="10"/>
      <c r="RT212" s="10"/>
      <c r="RU212" s="10"/>
      <c r="RV212" s="10"/>
      <c r="RW212" s="10"/>
      <c r="RX212" s="10"/>
      <c r="RY212" s="10"/>
      <c r="RZ212" s="10"/>
      <c r="SA212" s="10"/>
      <c r="SB212" s="10"/>
      <c r="SC212" s="10"/>
      <c r="SD212" s="10"/>
      <c r="SE212" s="10"/>
      <c r="SF212" s="10"/>
      <c r="SG212" s="10"/>
      <c r="SH212" s="10"/>
      <c r="SI212" s="10"/>
      <c r="SJ212" s="10"/>
      <c r="SK212" s="10"/>
      <c r="SL212" s="10"/>
      <c r="SM212" s="10"/>
      <c r="SN212" s="10"/>
      <c r="SO212" s="10"/>
      <c r="SP212" s="10"/>
      <c r="SQ212" s="10"/>
      <c r="SR212" s="10"/>
      <c r="SS212" s="10"/>
      <c r="ST212" s="10"/>
      <c r="SU212" s="10"/>
      <c r="SV212" s="10"/>
      <c r="SW212" s="10"/>
      <c r="SX212" s="10"/>
      <c r="SY212" s="10"/>
      <c r="SZ212" s="10"/>
      <c r="TA212" s="10"/>
      <c r="TB212" s="10"/>
      <c r="TC212" s="10"/>
      <c r="TD212" s="10"/>
      <c r="TE212" s="10"/>
      <c r="TF212" s="10"/>
      <c r="TG212" s="10"/>
      <c r="TH212" s="10"/>
      <c r="TI212" s="10"/>
      <c r="TJ212" s="10"/>
      <c r="TK212" s="10"/>
      <c r="TL212" s="10"/>
      <c r="TM212" s="10"/>
      <c r="TN212" s="10"/>
      <c r="TO212" s="10"/>
      <c r="TP212" s="10"/>
      <c r="TQ212" s="10"/>
      <c r="TR212" s="10"/>
      <c r="TS212" s="10"/>
      <c r="TT212" s="10"/>
      <c r="TU212" s="10"/>
      <c r="TV212" s="10"/>
      <c r="TW212" s="10"/>
      <c r="TX212" s="10"/>
      <c r="TY212" s="10"/>
      <c r="TZ212" s="10"/>
      <c r="UA212" s="10"/>
      <c r="UB212" s="10"/>
      <c r="UC212" s="10"/>
      <c r="UD212" s="10"/>
      <c r="UE212" s="10"/>
      <c r="UF212" s="10"/>
      <c r="UG212" s="10"/>
      <c r="UH212" s="10"/>
      <c r="UI212" s="10"/>
      <c r="UJ212" s="10"/>
      <c r="UK212" s="10"/>
      <c r="UL212" s="10"/>
      <c r="UM212" s="10"/>
      <c r="UN212" s="10"/>
      <c r="UO212" s="10"/>
      <c r="UP212" s="10"/>
      <c r="UQ212" s="10"/>
      <c r="UR212" s="10"/>
      <c r="US212" s="10"/>
      <c r="UT212" s="10"/>
      <c r="UU212" s="10"/>
      <c r="UV212" s="10"/>
      <c r="UW212" s="10"/>
      <c r="UX212" s="10"/>
      <c r="UY212" s="10"/>
      <c r="UZ212" s="10"/>
      <c r="VA212" s="10"/>
      <c r="VB212" s="10"/>
      <c r="VC212" s="10"/>
      <c r="VD212" s="10"/>
      <c r="VE212" s="10"/>
      <c r="VF212" s="10"/>
      <c r="VG212" s="10"/>
      <c r="VH212" s="10"/>
      <c r="VI212" s="10"/>
      <c r="VJ212" s="10"/>
      <c r="VK212" s="10"/>
      <c r="VL212" s="10"/>
      <c r="VM212" s="10"/>
      <c r="VN212" s="10"/>
      <c r="VO212" s="10"/>
      <c r="VP212" s="10"/>
      <c r="VQ212" s="10"/>
      <c r="VR212" s="10"/>
      <c r="VS212" s="10"/>
      <c r="VT212" s="10"/>
      <c r="VU212" s="10"/>
      <c r="VV212" s="10"/>
      <c r="VW212" s="10"/>
      <c r="VX212" s="10"/>
      <c r="VY212" s="10"/>
      <c r="VZ212" s="10"/>
      <c r="WA212" s="10"/>
      <c r="WB212" s="10"/>
      <c r="WC212" s="10"/>
      <c r="WD212" s="10"/>
      <c r="WE212" s="10"/>
      <c r="WF212" s="10"/>
      <c r="WG212" s="10"/>
      <c r="WH212" s="10"/>
      <c r="WI212" s="10"/>
      <c r="WJ212" s="10"/>
      <c r="WK212" s="10"/>
      <c r="WL212" s="10"/>
      <c r="WM212" s="10"/>
      <c r="WN212" s="10"/>
      <c r="WO212" s="10"/>
      <c r="WP212" s="10"/>
      <c r="WQ212" s="10"/>
      <c r="WR212" s="10"/>
      <c r="WS212" s="10"/>
      <c r="WT212" s="10"/>
      <c r="WU212" s="10"/>
      <c r="WV212" s="10"/>
      <c r="WW212" s="10"/>
      <c r="WX212" s="10"/>
      <c r="WY212" s="10"/>
      <c r="WZ212" s="10"/>
      <c r="XA212" s="10"/>
      <c r="XB212" s="10"/>
      <c r="XC212" s="10"/>
      <c r="XD212" s="10"/>
      <c r="XE212" s="10"/>
      <c r="XF212" s="10"/>
      <c r="XG212" s="10"/>
      <c r="XH212" s="10"/>
      <c r="XI212" s="10"/>
      <c r="XJ212" s="10"/>
    </row>
    <row r="213" spans="1:634" ht="15.75" customHeight="1">
      <c r="A213" s="4">
        <v>210</v>
      </c>
      <c r="B213" s="5"/>
      <c r="C213" s="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  <c r="JI213" s="10"/>
      <c r="JJ213" s="10"/>
      <c r="JK213" s="10"/>
      <c r="JL213" s="10"/>
      <c r="JM213" s="10"/>
      <c r="JN213" s="10"/>
      <c r="JO213" s="10"/>
      <c r="JP213" s="10"/>
      <c r="JQ213" s="10"/>
      <c r="JR213" s="10"/>
      <c r="JS213" s="10"/>
      <c r="JT213" s="10"/>
      <c r="JU213" s="10"/>
      <c r="JV213" s="10"/>
      <c r="JW213" s="10"/>
      <c r="JX213" s="10"/>
      <c r="JY213" s="10"/>
      <c r="JZ213" s="10"/>
      <c r="KA213" s="10"/>
      <c r="KB213" s="10"/>
      <c r="KC213" s="10"/>
      <c r="KD213" s="10"/>
      <c r="KE213" s="10"/>
      <c r="KF213" s="10"/>
      <c r="KG213" s="10"/>
      <c r="KH213" s="10"/>
      <c r="KI213" s="10"/>
      <c r="KJ213" s="10"/>
      <c r="KK213" s="10"/>
      <c r="KL213" s="10"/>
      <c r="KM213" s="10"/>
      <c r="KN213" s="10"/>
      <c r="KO213" s="10"/>
      <c r="KP213" s="10"/>
      <c r="KQ213" s="10"/>
      <c r="KR213" s="10"/>
      <c r="KS213" s="10"/>
      <c r="KT213" s="10"/>
      <c r="KU213" s="10"/>
      <c r="KV213" s="10"/>
      <c r="KW213" s="10"/>
      <c r="KX213" s="10"/>
      <c r="KY213" s="10"/>
      <c r="KZ213" s="10"/>
      <c r="LA213" s="10"/>
      <c r="LB213" s="10"/>
      <c r="LC213" s="10"/>
      <c r="LD213" s="10"/>
      <c r="LE213" s="10"/>
      <c r="LF213" s="10"/>
      <c r="LG213" s="10"/>
      <c r="LH213" s="10"/>
      <c r="LI213" s="10"/>
      <c r="LJ213" s="10"/>
      <c r="LK213" s="10"/>
      <c r="LL213" s="10"/>
      <c r="LM213" s="10"/>
      <c r="LN213" s="10"/>
      <c r="LO213" s="10"/>
      <c r="LP213" s="10"/>
      <c r="LQ213" s="10"/>
      <c r="LR213" s="10"/>
      <c r="LS213" s="10"/>
      <c r="LT213" s="10"/>
      <c r="LU213" s="10"/>
      <c r="LV213" s="10"/>
      <c r="LW213" s="10"/>
      <c r="LX213" s="10"/>
      <c r="LY213" s="10"/>
      <c r="LZ213" s="10"/>
      <c r="MA213" s="10"/>
      <c r="MB213" s="10"/>
      <c r="MC213" s="10"/>
      <c r="MD213" s="10"/>
      <c r="ME213" s="10"/>
      <c r="MF213" s="10"/>
      <c r="MG213" s="10"/>
      <c r="MH213" s="10"/>
      <c r="MI213" s="10"/>
      <c r="MJ213" s="10"/>
      <c r="MK213" s="10"/>
      <c r="ML213" s="10"/>
      <c r="MM213" s="10"/>
      <c r="MN213" s="10"/>
      <c r="MO213" s="10"/>
      <c r="MP213" s="10"/>
      <c r="MQ213" s="10"/>
      <c r="MR213" s="10"/>
      <c r="MS213" s="10"/>
      <c r="MT213" s="10"/>
      <c r="MU213" s="10"/>
      <c r="MV213" s="10"/>
      <c r="MW213" s="10"/>
      <c r="MX213" s="10"/>
      <c r="MY213" s="10"/>
      <c r="MZ213" s="10"/>
      <c r="NA213" s="10"/>
      <c r="NB213" s="10"/>
      <c r="NC213" s="10"/>
      <c r="ND213" s="10"/>
      <c r="NE213" s="10"/>
      <c r="NF213" s="10"/>
      <c r="NG213" s="10"/>
      <c r="NH213" s="10"/>
      <c r="NI213" s="10"/>
      <c r="NJ213" s="10"/>
      <c r="NK213" s="10"/>
      <c r="NL213" s="10"/>
      <c r="NM213" s="10"/>
      <c r="NN213" s="10"/>
      <c r="NO213" s="10"/>
      <c r="NP213" s="10"/>
      <c r="NQ213" s="10"/>
      <c r="NR213" s="10"/>
      <c r="NS213" s="10"/>
      <c r="NT213" s="10"/>
      <c r="NU213" s="10"/>
      <c r="NV213" s="10"/>
      <c r="NW213" s="10"/>
      <c r="NX213" s="10"/>
      <c r="NY213" s="10"/>
      <c r="NZ213" s="10"/>
      <c r="OA213" s="10"/>
      <c r="OB213" s="10"/>
      <c r="OC213" s="10"/>
      <c r="OD213" s="10"/>
      <c r="OE213" s="10"/>
      <c r="OF213" s="10"/>
      <c r="OG213" s="10"/>
      <c r="OH213" s="10"/>
      <c r="OI213" s="10"/>
      <c r="OJ213" s="10"/>
      <c r="OK213" s="10"/>
      <c r="OL213" s="10"/>
      <c r="OM213" s="10"/>
      <c r="ON213" s="10"/>
      <c r="OO213" s="10"/>
      <c r="OP213" s="10"/>
      <c r="OQ213" s="10"/>
      <c r="OR213" s="10"/>
      <c r="OS213" s="10"/>
      <c r="OT213" s="10"/>
      <c r="OU213" s="10"/>
      <c r="OV213" s="10"/>
      <c r="OW213" s="10"/>
      <c r="OX213" s="10"/>
      <c r="OY213" s="10"/>
      <c r="OZ213" s="10"/>
      <c r="PA213" s="10"/>
      <c r="PB213" s="10"/>
      <c r="PC213" s="10"/>
      <c r="PD213" s="10"/>
      <c r="PE213" s="10"/>
      <c r="PF213" s="10"/>
      <c r="PG213" s="10"/>
      <c r="PH213" s="10"/>
      <c r="PI213" s="10"/>
      <c r="PJ213" s="10"/>
      <c r="PK213" s="10"/>
      <c r="PL213" s="10"/>
      <c r="PM213" s="10"/>
      <c r="PN213" s="10"/>
      <c r="PO213" s="10"/>
      <c r="PP213" s="10"/>
      <c r="PQ213" s="10"/>
      <c r="PR213" s="10"/>
      <c r="PS213" s="10"/>
      <c r="PT213" s="10"/>
      <c r="PU213" s="10"/>
      <c r="PV213" s="10"/>
      <c r="PW213" s="10"/>
      <c r="PX213" s="10"/>
      <c r="PY213" s="10"/>
      <c r="PZ213" s="10"/>
      <c r="QA213" s="10"/>
      <c r="QB213" s="10"/>
      <c r="QC213" s="10"/>
      <c r="QD213" s="10"/>
      <c r="QE213" s="10"/>
      <c r="QF213" s="10"/>
      <c r="QG213" s="10"/>
      <c r="QH213" s="10"/>
      <c r="QI213" s="10"/>
      <c r="QJ213" s="10"/>
      <c r="QK213" s="10"/>
      <c r="QL213" s="10"/>
      <c r="QM213" s="10"/>
      <c r="QN213" s="10"/>
      <c r="QO213" s="10"/>
      <c r="QP213" s="10"/>
      <c r="QQ213" s="10"/>
      <c r="QR213" s="10"/>
      <c r="QS213" s="10"/>
      <c r="QT213" s="10"/>
      <c r="QU213" s="10"/>
      <c r="QV213" s="10"/>
      <c r="QW213" s="10"/>
      <c r="QX213" s="10"/>
      <c r="QY213" s="10"/>
      <c r="QZ213" s="10"/>
      <c r="RA213" s="10"/>
      <c r="RB213" s="10"/>
      <c r="RC213" s="10"/>
      <c r="RD213" s="10"/>
      <c r="RE213" s="10"/>
      <c r="RF213" s="10"/>
      <c r="RG213" s="10"/>
      <c r="RH213" s="10"/>
      <c r="RI213" s="10"/>
      <c r="RJ213" s="10"/>
      <c r="RK213" s="10"/>
      <c r="RL213" s="10"/>
      <c r="RM213" s="10"/>
      <c r="RN213" s="10"/>
      <c r="RO213" s="10"/>
      <c r="RP213" s="10"/>
      <c r="RQ213" s="10"/>
      <c r="RR213" s="10"/>
      <c r="RS213" s="10"/>
      <c r="RT213" s="10"/>
      <c r="RU213" s="10"/>
      <c r="RV213" s="10"/>
      <c r="RW213" s="10"/>
      <c r="RX213" s="10"/>
      <c r="RY213" s="10"/>
      <c r="RZ213" s="10"/>
      <c r="SA213" s="10"/>
      <c r="SB213" s="10"/>
      <c r="SC213" s="10"/>
      <c r="SD213" s="10"/>
      <c r="SE213" s="10"/>
      <c r="SF213" s="10"/>
      <c r="SG213" s="10"/>
      <c r="SH213" s="10"/>
      <c r="SI213" s="10"/>
      <c r="SJ213" s="10"/>
      <c r="SK213" s="10"/>
      <c r="SL213" s="10"/>
      <c r="SM213" s="10"/>
      <c r="SN213" s="10"/>
      <c r="SO213" s="10"/>
      <c r="SP213" s="10"/>
      <c r="SQ213" s="10"/>
      <c r="SR213" s="10"/>
      <c r="SS213" s="10"/>
      <c r="ST213" s="10"/>
      <c r="SU213" s="10"/>
      <c r="SV213" s="10"/>
      <c r="SW213" s="10"/>
      <c r="SX213" s="10"/>
      <c r="SY213" s="10"/>
      <c r="SZ213" s="10"/>
      <c r="TA213" s="10"/>
      <c r="TB213" s="10"/>
      <c r="TC213" s="10"/>
      <c r="TD213" s="10"/>
      <c r="TE213" s="10"/>
      <c r="TF213" s="10"/>
      <c r="TG213" s="10"/>
      <c r="TH213" s="10"/>
      <c r="TI213" s="10"/>
      <c r="TJ213" s="10"/>
      <c r="TK213" s="10"/>
      <c r="TL213" s="10"/>
      <c r="TM213" s="10"/>
      <c r="TN213" s="10"/>
      <c r="TO213" s="10"/>
      <c r="TP213" s="10"/>
      <c r="TQ213" s="10"/>
      <c r="TR213" s="10"/>
      <c r="TS213" s="10"/>
      <c r="TT213" s="10"/>
      <c r="TU213" s="10"/>
      <c r="TV213" s="10"/>
      <c r="TW213" s="10"/>
      <c r="TX213" s="10"/>
      <c r="TY213" s="10"/>
      <c r="TZ213" s="10"/>
      <c r="UA213" s="10"/>
      <c r="UB213" s="10"/>
      <c r="UC213" s="10"/>
      <c r="UD213" s="10"/>
      <c r="UE213" s="10"/>
      <c r="UF213" s="10"/>
      <c r="UG213" s="10"/>
      <c r="UH213" s="10"/>
      <c r="UI213" s="10"/>
      <c r="UJ213" s="10"/>
      <c r="UK213" s="10"/>
      <c r="UL213" s="10"/>
      <c r="UM213" s="10"/>
      <c r="UN213" s="10"/>
      <c r="UO213" s="10"/>
      <c r="UP213" s="10"/>
      <c r="UQ213" s="10"/>
      <c r="UR213" s="10"/>
      <c r="US213" s="10"/>
      <c r="UT213" s="10"/>
      <c r="UU213" s="10"/>
      <c r="UV213" s="10"/>
      <c r="UW213" s="10"/>
      <c r="UX213" s="10"/>
      <c r="UY213" s="10"/>
      <c r="UZ213" s="10"/>
      <c r="VA213" s="10"/>
      <c r="VB213" s="10"/>
      <c r="VC213" s="10"/>
      <c r="VD213" s="10"/>
      <c r="VE213" s="10"/>
      <c r="VF213" s="10"/>
      <c r="VG213" s="10"/>
      <c r="VH213" s="10"/>
      <c r="VI213" s="10"/>
      <c r="VJ213" s="10"/>
      <c r="VK213" s="10"/>
      <c r="VL213" s="10"/>
      <c r="VM213" s="10"/>
      <c r="VN213" s="10"/>
      <c r="VO213" s="10"/>
      <c r="VP213" s="10"/>
      <c r="VQ213" s="10"/>
      <c r="VR213" s="10"/>
      <c r="VS213" s="10"/>
      <c r="VT213" s="10"/>
      <c r="VU213" s="10"/>
      <c r="VV213" s="10"/>
      <c r="VW213" s="10"/>
      <c r="VX213" s="10"/>
      <c r="VY213" s="10"/>
      <c r="VZ213" s="10"/>
      <c r="WA213" s="10"/>
      <c r="WB213" s="10"/>
      <c r="WC213" s="10"/>
      <c r="WD213" s="10"/>
      <c r="WE213" s="10"/>
      <c r="WF213" s="10"/>
      <c r="WG213" s="10"/>
      <c r="WH213" s="10"/>
      <c r="WI213" s="10"/>
      <c r="WJ213" s="10"/>
      <c r="WK213" s="10"/>
      <c r="WL213" s="10"/>
      <c r="WM213" s="10"/>
      <c r="WN213" s="10"/>
      <c r="WO213" s="10"/>
      <c r="WP213" s="10"/>
      <c r="WQ213" s="10"/>
      <c r="WR213" s="10"/>
      <c r="WS213" s="10"/>
      <c r="WT213" s="10"/>
      <c r="WU213" s="10"/>
      <c r="WV213" s="10"/>
      <c r="WW213" s="10"/>
      <c r="WX213" s="10"/>
      <c r="WY213" s="10"/>
      <c r="WZ213" s="10"/>
      <c r="XA213" s="10"/>
      <c r="XB213" s="10"/>
      <c r="XC213" s="10"/>
      <c r="XD213" s="10"/>
      <c r="XE213" s="10"/>
      <c r="XF213" s="10"/>
      <c r="XG213" s="10"/>
      <c r="XH213" s="10"/>
      <c r="XI213" s="10"/>
      <c r="XJ213" s="10"/>
    </row>
    <row r="214" spans="1:634" ht="15.75" customHeight="1">
      <c r="A214" s="4">
        <v>211</v>
      </c>
      <c r="B214" s="5"/>
      <c r="C214" s="1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  <c r="JI214" s="10"/>
      <c r="JJ214" s="10"/>
      <c r="JK214" s="10"/>
      <c r="JL214" s="10"/>
      <c r="JM214" s="10"/>
      <c r="JN214" s="10"/>
      <c r="JO214" s="10"/>
      <c r="JP214" s="10"/>
      <c r="JQ214" s="10"/>
      <c r="JR214" s="10"/>
      <c r="JS214" s="10"/>
      <c r="JT214" s="10"/>
      <c r="JU214" s="10"/>
      <c r="JV214" s="10"/>
      <c r="JW214" s="10"/>
      <c r="JX214" s="10"/>
      <c r="JY214" s="10"/>
      <c r="JZ214" s="10"/>
      <c r="KA214" s="10"/>
      <c r="KB214" s="10"/>
      <c r="KC214" s="10"/>
      <c r="KD214" s="10"/>
      <c r="KE214" s="10"/>
      <c r="KF214" s="10"/>
      <c r="KG214" s="10"/>
      <c r="KH214" s="10"/>
      <c r="KI214" s="10"/>
      <c r="KJ214" s="10"/>
      <c r="KK214" s="10"/>
      <c r="KL214" s="10"/>
      <c r="KM214" s="10"/>
      <c r="KN214" s="10"/>
      <c r="KO214" s="10"/>
      <c r="KP214" s="10"/>
      <c r="KQ214" s="10"/>
      <c r="KR214" s="10"/>
      <c r="KS214" s="10"/>
      <c r="KT214" s="10"/>
      <c r="KU214" s="10"/>
      <c r="KV214" s="10"/>
      <c r="KW214" s="10"/>
      <c r="KX214" s="10"/>
      <c r="KY214" s="10"/>
      <c r="KZ214" s="10"/>
      <c r="LA214" s="10"/>
      <c r="LB214" s="10"/>
      <c r="LC214" s="10"/>
      <c r="LD214" s="10"/>
      <c r="LE214" s="10"/>
      <c r="LF214" s="10"/>
      <c r="LG214" s="10"/>
      <c r="LH214" s="10"/>
      <c r="LI214" s="10"/>
      <c r="LJ214" s="10"/>
      <c r="LK214" s="10"/>
      <c r="LL214" s="10"/>
      <c r="LM214" s="10"/>
      <c r="LN214" s="10"/>
      <c r="LO214" s="10"/>
      <c r="LP214" s="10"/>
      <c r="LQ214" s="10"/>
      <c r="LR214" s="10"/>
      <c r="LS214" s="10"/>
      <c r="LT214" s="10"/>
      <c r="LU214" s="10"/>
      <c r="LV214" s="10"/>
      <c r="LW214" s="10"/>
      <c r="LX214" s="10"/>
      <c r="LY214" s="10"/>
      <c r="LZ214" s="10"/>
      <c r="MA214" s="10"/>
      <c r="MB214" s="10"/>
      <c r="MC214" s="10"/>
      <c r="MD214" s="10"/>
      <c r="ME214" s="10"/>
      <c r="MF214" s="10"/>
      <c r="MG214" s="10"/>
      <c r="MH214" s="10"/>
      <c r="MI214" s="10"/>
      <c r="MJ214" s="10"/>
      <c r="MK214" s="10"/>
      <c r="ML214" s="10"/>
      <c r="MM214" s="10"/>
      <c r="MN214" s="10"/>
      <c r="MO214" s="10"/>
      <c r="MP214" s="10"/>
      <c r="MQ214" s="10"/>
      <c r="MR214" s="10"/>
      <c r="MS214" s="10"/>
      <c r="MT214" s="10"/>
      <c r="MU214" s="10"/>
      <c r="MV214" s="10"/>
      <c r="MW214" s="10"/>
      <c r="MX214" s="10"/>
      <c r="MY214" s="10"/>
      <c r="MZ214" s="10"/>
      <c r="NA214" s="10"/>
      <c r="NB214" s="10"/>
      <c r="NC214" s="10"/>
      <c r="ND214" s="10"/>
      <c r="NE214" s="10"/>
      <c r="NF214" s="10"/>
      <c r="NG214" s="10"/>
      <c r="NH214" s="10"/>
      <c r="NI214" s="10"/>
      <c r="NJ214" s="10"/>
      <c r="NK214" s="10"/>
      <c r="NL214" s="10"/>
      <c r="NM214" s="10"/>
      <c r="NN214" s="10"/>
      <c r="NO214" s="10"/>
      <c r="NP214" s="10"/>
      <c r="NQ214" s="10"/>
      <c r="NR214" s="10"/>
      <c r="NS214" s="10"/>
      <c r="NT214" s="10"/>
      <c r="NU214" s="10"/>
      <c r="NV214" s="10"/>
      <c r="NW214" s="10"/>
      <c r="NX214" s="10"/>
      <c r="NY214" s="10"/>
      <c r="NZ214" s="10"/>
      <c r="OA214" s="10"/>
      <c r="OB214" s="10"/>
      <c r="OC214" s="10"/>
      <c r="OD214" s="10"/>
      <c r="OE214" s="10"/>
      <c r="OF214" s="10"/>
      <c r="OG214" s="10"/>
      <c r="OH214" s="10"/>
      <c r="OI214" s="10"/>
      <c r="OJ214" s="10"/>
      <c r="OK214" s="10"/>
      <c r="OL214" s="10"/>
      <c r="OM214" s="10"/>
      <c r="ON214" s="10"/>
      <c r="OO214" s="10"/>
      <c r="OP214" s="10"/>
      <c r="OQ214" s="10"/>
      <c r="OR214" s="10"/>
      <c r="OS214" s="10"/>
      <c r="OT214" s="10"/>
      <c r="OU214" s="10"/>
      <c r="OV214" s="10"/>
      <c r="OW214" s="10"/>
      <c r="OX214" s="10"/>
      <c r="OY214" s="10"/>
      <c r="OZ214" s="10"/>
      <c r="PA214" s="10"/>
      <c r="PB214" s="10"/>
      <c r="PC214" s="10"/>
      <c r="PD214" s="10"/>
      <c r="PE214" s="10"/>
      <c r="PF214" s="10"/>
      <c r="PG214" s="10"/>
      <c r="PH214" s="10"/>
      <c r="PI214" s="10"/>
      <c r="PJ214" s="10"/>
      <c r="PK214" s="10"/>
      <c r="PL214" s="10"/>
      <c r="PM214" s="10"/>
      <c r="PN214" s="10"/>
      <c r="PO214" s="10"/>
      <c r="PP214" s="10"/>
      <c r="PQ214" s="10"/>
      <c r="PR214" s="10"/>
      <c r="PS214" s="10"/>
      <c r="PT214" s="10"/>
      <c r="PU214" s="10"/>
      <c r="PV214" s="10"/>
      <c r="PW214" s="10"/>
      <c r="PX214" s="10"/>
      <c r="PY214" s="10"/>
      <c r="PZ214" s="10"/>
      <c r="QA214" s="10"/>
      <c r="QB214" s="10"/>
      <c r="QC214" s="10"/>
      <c r="QD214" s="10"/>
      <c r="QE214" s="10"/>
      <c r="QF214" s="10"/>
      <c r="QG214" s="10"/>
      <c r="QH214" s="10"/>
      <c r="QI214" s="10"/>
      <c r="QJ214" s="10"/>
      <c r="QK214" s="10"/>
      <c r="QL214" s="10"/>
      <c r="QM214" s="10"/>
      <c r="QN214" s="10"/>
      <c r="QO214" s="10"/>
      <c r="QP214" s="10"/>
      <c r="QQ214" s="10"/>
      <c r="QR214" s="10"/>
      <c r="QS214" s="10"/>
      <c r="QT214" s="10"/>
      <c r="QU214" s="10"/>
      <c r="QV214" s="10"/>
      <c r="QW214" s="10"/>
      <c r="QX214" s="10"/>
      <c r="QY214" s="10"/>
      <c r="QZ214" s="10"/>
      <c r="RA214" s="10"/>
      <c r="RB214" s="10"/>
      <c r="RC214" s="10"/>
      <c r="RD214" s="10"/>
      <c r="RE214" s="10"/>
      <c r="RF214" s="10"/>
      <c r="RG214" s="10"/>
      <c r="RH214" s="10"/>
      <c r="RI214" s="10"/>
      <c r="RJ214" s="10"/>
      <c r="RK214" s="10"/>
      <c r="RL214" s="10"/>
      <c r="RM214" s="10"/>
      <c r="RN214" s="10"/>
      <c r="RO214" s="10"/>
      <c r="RP214" s="10"/>
      <c r="RQ214" s="10"/>
      <c r="RR214" s="10"/>
      <c r="RS214" s="10"/>
      <c r="RT214" s="10"/>
      <c r="RU214" s="10"/>
      <c r="RV214" s="10"/>
      <c r="RW214" s="10"/>
      <c r="RX214" s="10"/>
      <c r="RY214" s="10"/>
      <c r="RZ214" s="10"/>
      <c r="SA214" s="10"/>
      <c r="SB214" s="10"/>
      <c r="SC214" s="10"/>
      <c r="SD214" s="10"/>
      <c r="SE214" s="10"/>
      <c r="SF214" s="10"/>
      <c r="SG214" s="10"/>
      <c r="SH214" s="10"/>
      <c r="SI214" s="10"/>
      <c r="SJ214" s="10"/>
      <c r="SK214" s="10"/>
      <c r="SL214" s="10"/>
      <c r="SM214" s="10"/>
      <c r="SN214" s="10"/>
      <c r="SO214" s="10"/>
      <c r="SP214" s="10"/>
      <c r="SQ214" s="10"/>
      <c r="SR214" s="10"/>
      <c r="SS214" s="10"/>
      <c r="ST214" s="10"/>
      <c r="SU214" s="10"/>
      <c r="SV214" s="10"/>
      <c r="SW214" s="10"/>
      <c r="SX214" s="10"/>
      <c r="SY214" s="10"/>
      <c r="SZ214" s="10"/>
      <c r="TA214" s="10"/>
      <c r="TB214" s="10"/>
      <c r="TC214" s="10"/>
      <c r="TD214" s="10"/>
      <c r="TE214" s="10"/>
      <c r="TF214" s="10"/>
      <c r="TG214" s="10"/>
      <c r="TH214" s="10"/>
      <c r="TI214" s="10"/>
      <c r="TJ214" s="10"/>
      <c r="TK214" s="10"/>
      <c r="TL214" s="10"/>
      <c r="TM214" s="10"/>
      <c r="TN214" s="10"/>
      <c r="TO214" s="10"/>
      <c r="TP214" s="10"/>
      <c r="TQ214" s="10"/>
      <c r="TR214" s="10"/>
      <c r="TS214" s="10"/>
      <c r="TT214" s="10"/>
      <c r="TU214" s="10"/>
      <c r="TV214" s="10"/>
      <c r="TW214" s="10"/>
      <c r="TX214" s="10"/>
      <c r="TY214" s="10"/>
      <c r="TZ214" s="10"/>
      <c r="UA214" s="10"/>
      <c r="UB214" s="10"/>
      <c r="UC214" s="10"/>
      <c r="UD214" s="10"/>
      <c r="UE214" s="10"/>
      <c r="UF214" s="10"/>
      <c r="UG214" s="10"/>
      <c r="UH214" s="10"/>
      <c r="UI214" s="10"/>
      <c r="UJ214" s="10"/>
      <c r="UK214" s="10"/>
      <c r="UL214" s="10"/>
      <c r="UM214" s="10"/>
      <c r="UN214" s="10"/>
      <c r="UO214" s="10"/>
      <c r="UP214" s="10"/>
      <c r="UQ214" s="10"/>
      <c r="UR214" s="10"/>
      <c r="US214" s="10"/>
      <c r="UT214" s="10"/>
      <c r="UU214" s="10"/>
      <c r="UV214" s="10"/>
      <c r="UW214" s="10"/>
      <c r="UX214" s="10"/>
      <c r="UY214" s="10"/>
      <c r="UZ214" s="10"/>
      <c r="VA214" s="10"/>
      <c r="VB214" s="10"/>
      <c r="VC214" s="10"/>
      <c r="VD214" s="10"/>
      <c r="VE214" s="10"/>
      <c r="VF214" s="10"/>
      <c r="VG214" s="10"/>
      <c r="VH214" s="10"/>
      <c r="VI214" s="10"/>
      <c r="VJ214" s="10"/>
      <c r="VK214" s="10"/>
      <c r="VL214" s="10"/>
      <c r="VM214" s="10"/>
      <c r="VN214" s="10"/>
      <c r="VO214" s="10"/>
      <c r="VP214" s="10"/>
      <c r="VQ214" s="10"/>
      <c r="VR214" s="10"/>
      <c r="VS214" s="10"/>
      <c r="VT214" s="10"/>
      <c r="VU214" s="10"/>
      <c r="VV214" s="10"/>
      <c r="VW214" s="10"/>
      <c r="VX214" s="10"/>
      <c r="VY214" s="10"/>
      <c r="VZ214" s="10"/>
      <c r="WA214" s="10"/>
      <c r="WB214" s="10"/>
      <c r="WC214" s="10"/>
      <c r="WD214" s="10"/>
      <c r="WE214" s="10"/>
      <c r="WF214" s="10"/>
      <c r="WG214" s="10"/>
      <c r="WH214" s="10"/>
      <c r="WI214" s="10"/>
      <c r="WJ214" s="10"/>
      <c r="WK214" s="10"/>
      <c r="WL214" s="10"/>
      <c r="WM214" s="10"/>
      <c r="WN214" s="10"/>
      <c r="WO214" s="10"/>
      <c r="WP214" s="10"/>
      <c r="WQ214" s="10"/>
      <c r="WR214" s="10"/>
      <c r="WS214" s="10"/>
      <c r="WT214" s="10"/>
      <c r="WU214" s="10"/>
      <c r="WV214" s="10"/>
      <c r="WW214" s="10"/>
      <c r="WX214" s="10"/>
      <c r="WY214" s="10"/>
      <c r="WZ214" s="10"/>
      <c r="XA214" s="10"/>
      <c r="XB214" s="10"/>
      <c r="XC214" s="10"/>
      <c r="XD214" s="10"/>
      <c r="XE214" s="10"/>
      <c r="XF214" s="10"/>
      <c r="XG214" s="10"/>
      <c r="XH214" s="10"/>
      <c r="XI214" s="10"/>
      <c r="XJ214" s="10"/>
    </row>
    <row r="215" spans="1:634" ht="15.75" customHeight="1">
      <c r="A215" s="4">
        <v>212</v>
      </c>
      <c r="B215" s="5"/>
      <c r="C215" s="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  <c r="JI215" s="10"/>
      <c r="JJ215" s="10"/>
      <c r="JK215" s="10"/>
      <c r="JL215" s="10"/>
      <c r="JM215" s="10"/>
      <c r="JN215" s="10"/>
      <c r="JO215" s="10"/>
      <c r="JP215" s="10"/>
      <c r="JQ215" s="10"/>
      <c r="JR215" s="10"/>
      <c r="JS215" s="10"/>
      <c r="JT215" s="10"/>
      <c r="JU215" s="10"/>
      <c r="JV215" s="10"/>
      <c r="JW215" s="10"/>
      <c r="JX215" s="10"/>
      <c r="JY215" s="10"/>
      <c r="JZ215" s="10"/>
      <c r="KA215" s="10"/>
      <c r="KB215" s="10"/>
      <c r="KC215" s="10"/>
      <c r="KD215" s="10"/>
      <c r="KE215" s="10"/>
      <c r="KF215" s="10"/>
      <c r="KG215" s="10"/>
      <c r="KH215" s="10"/>
      <c r="KI215" s="10"/>
      <c r="KJ215" s="10"/>
      <c r="KK215" s="10"/>
      <c r="KL215" s="10"/>
      <c r="KM215" s="10"/>
      <c r="KN215" s="10"/>
      <c r="KO215" s="10"/>
      <c r="KP215" s="10"/>
      <c r="KQ215" s="10"/>
      <c r="KR215" s="10"/>
      <c r="KS215" s="10"/>
      <c r="KT215" s="10"/>
      <c r="KU215" s="10"/>
      <c r="KV215" s="10"/>
      <c r="KW215" s="10"/>
      <c r="KX215" s="10"/>
      <c r="KY215" s="10"/>
      <c r="KZ215" s="10"/>
      <c r="LA215" s="10"/>
      <c r="LB215" s="10"/>
      <c r="LC215" s="10"/>
      <c r="LD215" s="10"/>
      <c r="LE215" s="10"/>
      <c r="LF215" s="10"/>
      <c r="LG215" s="10"/>
      <c r="LH215" s="10"/>
      <c r="LI215" s="10"/>
      <c r="LJ215" s="10"/>
      <c r="LK215" s="10"/>
      <c r="LL215" s="10"/>
      <c r="LM215" s="10"/>
      <c r="LN215" s="10"/>
      <c r="LO215" s="10"/>
      <c r="LP215" s="10"/>
      <c r="LQ215" s="10"/>
      <c r="LR215" s="10"/>
      <c r="LS215" s="10"/>
      <c r="LT215" s="10"/>
      <c r="LU215" s="10"/>
      <c r="LV215" s="10"/>
      <c r="LW215" s="10"/>
      <c r="LX215" s="10"/>
      <c r="LY215" s="10"/>
      <c r="LZ215" s="10"/>
      <c r="MA215" s="10"/>
      <c r="MB215" s="10"/>
      <c r="MC215" s="10"/>
      <c r="MD215" s="10"/>
      <c r="ME215" s="10"/>
      <c r="MF215" s="10"/>
      <c r="MG215" s="10"/>
      <c r="MH215" s="10"/>
      <c r="MI215" s="10"/>
      <c r="MJ215" s="10"/>
      <c r="MK215" s="10"/>
      <c r="ML215" s="10"/>
      <c r="MM215" s="10"/>
      <c r="MN215" s="10"/>
      <c r="MO215" s="10"/>
      <c r="MP215" s="10"/>
      <c r="MQ215" s="10"/>
      <c r="MR215" s="10"/>
      <c r="MS215" s="10"/>
      <c r="MT215" s="10"/>
      <c r="MU215" s="10"/>
      <c r="MV215" s="10"/>
      <c r="MW215" s="10"/>
      <c r="MX215" s="10"/>
      <c r="MY215" s="10"/>
      <c r="MZ215" s="10"/>
      <c r="NA215" s="10"/>
      <c r="NB215" s="10"/>
      <c r="NC215" s="10"/>
      <c r="ND215" s="10"/>
      <c r="NE215" s="10"/>
      <c r="NF215" s="10"/>
      <c r="NG215" s="10"/>
      <c r="NH215" s="10"/>
      <c r="NI215" s="10"/>
      <c r="NJ215" s="10"/>
      <c r="NK215" s="10"/>
      <c r="NL215" s="10"/>
      <c r="NM215" s="10"/>
      <c r="NN215" s="10"/>
      <c r="NO215" s="10"/>
      <c r="NP215" s="10"/>
      <c r="NQ215" s="10"/>
      <c r="NR215" s="10"/>
      <c r="NS215" s="10"/>
      <c r="NT215" s="10"/>
      <c r="NU215" s="10"/>
      <c r="NV215" s="10"/>
      <c r="NW215" s="10"/>
      <c r="NX215" s="10"/>
      <c r="NY215" s="10"/>
      <c r="NZ215" s="10"/>
      <c r="OA215" s="10"/>
      <c r="OB215" s="10"/>
      <c r="OC215" s="10"/>
      <c r="OD215" s="10"/>
      <c r="OE215" s="10"/>
      <c r="OF215" s="10"/>
      <c r="OG215" s="10"/>
      <c r="OH215" s="10"/>
      <c r="OI215" s="10"/>
      <c r="OJ215" s="10"/>
      <c r="OK215" s="10"/>
      <c r="OL215" s="10"/>
      <c r="OM215" s="10"/>
      <c r="ON215" s="10"/>
      <c r="OO215" s="10"/>
      <c r="OP215" s="10"/>
      <c r="OQ215" s="10"/>
      <c r="OR215" s="10"/>
      <c r="OS215" s="10"/>
      <c r="OT215" s="10"/>
      <c r="OU215" s="10"/>
      <c r="OV215" s="10"/>
      <c r="OW215" s="10"/>
      <c r="OX215" s="10"/>
      <c r="OY215" s="10"/>
      <c r="OZ215" s="10"/>
      <c r="PA215" s="10"/>
      <c r="PB215" s="10"/>
      <c r="PC215" s="10"/>
      <c r="PD215" s="10"/>
      <c r="PE215" s="10"/>
      <c r="PF215" s="10"/>
      <c r="PG215" s="10"/>
      <c r="PH215" s="10"/>
      <c r="PI215" s="10"/>
      <c r="PJ215" s="10"/>
      <c r="PK215" s="10"/>
      <c r="PL215" s="10"/>
      <c r="PM215" s="10"/>
      <c r="PN215" s="10"/>
      <c r="PO215" s="10"/>
      <c r="PP215" s="10"/>
      <c r="PQ215" s="10"/>
      <c r="PR215" s="10"/>
      <c r="PS215" s="10"/>
      <c r="PT215" s="10"/>
      <c r="PU215" s="10"/>
      <c r="PV215" s="10"/>
      <c r="PW215" s="10"/>
      <c r="PX215" s="10"/>
      <c r="PY215" s="10"/>
      <c r="PZ215" s="10"/>
      <c r="QA215" s="10"/>
      <c r="QB215" s="10"/>
      <c r="QC215" s="10"/>
      <c r="QD215" s="10"/>
      <c r="QE215" s="10"/>
      <c r="QF215" s="10"/>
      <c r="QG215" s="10"/>
      <c r="QH215" s="10"/>
      <c r="QI215" s="10"/>
      <c r="QJ215" s="10"/>
      <c r="QK215" s="10"/>
      <c r="QL215" s="10"/>
      <c r="QM215" s="10"/>
      <c r="QN215" s="10"/>
      <c r="QO215" s="10"/>
      <c r="QP215" s="10"/>
      <c r="QQ215" s="10"/>
      <c r="QR215" s="10"/>
      <c r="QS215" s="10"/>
      <c r="QT215" s="10"/>
      <c r="QU215" s="10"/>
      <c r="QV215" s="10"/>
      <c r="QW215" s="10"/>
      <c r="QX215" s="10"/>
      <c r="QY215" s="10"/>
      <c r="QZ215" s="10"/>
      <c r="RA215" s="10"/>
      <c r="RB215" s="10"/>
      <c r="RC215" s="10"/>
      <c r="RD215" s="10"/>
      <c r="RE215" s="10"/>
      <c r="RF215" s="10"/>
      <c r="RG215" s="10"/>
      <c r="RH215" s="10"/>
      <c r="RI215" s="10"/>
      <c r="RJ215" s="10"/>
      <c r="RK215" s="10"/>
      <c r="RL215" s="10"/>
      <c r="RM215" s="10"/>
      <c r="RN215" s="10"/>
      <c r="RO215" s="10"/>
      <c r="RP215" s="10"/>
      <c r="RQ215" s="10"/>
      <c r="RR215" s="10"/>
      <c r="RS215" s="10"/>
      <c r="RT215" s="10"/>
      <c r="RU215" s="10"/>
      <c r="RV215" s="10"/>
      <c r="RW215" s="10"/>
      <c r="RX215" s="10"/>
      <c r="RY215" s="10"/>
      <c r="RZ215" s="10"/>
      <c r="SA215" s="10"/>
      <c r="SB215" s="10"/>
      <c r="SC215" s="10"/>
      <c r="SD215" s="10"/>
      <c r="SE215" s="10"/>
      <c r="SF215" s="10"/>
      <c r="SG215" s="10"/>
      <c r="SH215" s="10"/>
      <c r="SI215" s="10"/>
      <c r="SJ215" s="10"/>
      <c r="SK215" s="10"/>
      <c r="SL215" s="10"/>
      <c r="SM215" s="10"/>
      <c r="SN215" s="10"/>
      <c r="SO215" s="10"/>
      <c r="SP215" s="10"/>
      <c r="SQ215" s="10"/>
      <c r="SR215" s="10"/>
      <c r="SS215" s="10"/>
      <c r="ST215" s="10"/>
      <c r="SU215" s="10"/>
      <c r="SV215" s="10"/>
      <c r="SW215" s="10"/>
      <c r="SX215" s="10"/>
      <c r="SY215" s="10"/>
      <c r="SZ215" s="10"/>
      <c r="TA215" s="10"/>
      <c r="TB215" s="10"/>
      <c r="TC215" s="10"/>
      <c r="TD215" s="10"/>
      <c r="TE215" s="10"/>
      <c r="TF215" s="10"/>
      <c r="TG215" s="10"/>
      <c r="TH215" s="10"/>
      <c r="TI215" s="10"/>
      <c r="TJ215" s="10"/>
      <c r="TK215" s="10"/>
      <c r="TL215" s="10"/>
      <c r="TM215" s="10"/>
      <c r="TN215" s="10"/>
      <c r="TO215" s="10"/>
      <c r="TP215" s="10"/>
      <c r="TQ215" s="10"/>
      <c r="TR215" s="10"/>
      <c r="TS215" s="10"/>
      <c r="TT215" s="10"/>
      <c r="TU215" s="10"/>
      <c r="TV215" s="10"/>
      <c r="TW215" s="10"/>
      <c r="TX215" s="10"/>
      <c r="TY215" s="10"/>
      <c r="TZ215" s="10"/>
      <c r="UA215" s="10"/>
      <c r="UB215" s="10"/>
      <c r="UC215" s="10"/>
      <c r="UD215" s="10"/>
      <c r="UE215" s="10"/>
      <c r="UF215" s="10"/>
      <c r="UG215" s="10"/>
      <c r="UH215" s="10"/>
      <c r="UI215" s="10"/>
      <c r="UJ215" s="10"/>
      <c r="UK215" s="10"/>
      <c r="UL215" s="10"/>
      <c r="UM215" s="10"/>
      <c r="UN215" s="10"/>
      <c r="UO215" s="10"/>
      <c r="UP215" s="10"/>
      <c r="UQ215" s="10"/>
      <c r="UR215" s="10"/>
      <c r="US215" s="10"/>
      <c r="UT215" s="10"/>
      <c r="UU215" s="10"/>
      <c r="UV215" s="10"/>
      <c r="UW215" s="10"/>
      <c r="UX215" s="10"/>
      <c r="UY215" s="10"/>
      <c r="UZ215" s="10"/>
      <c r="VA215" s="10"/>
      <c r="VB215" s="10"/>
      <c r="VC215" s="10"/>
      <c r="VD215" s="10"/>
      <c r="VE215" s="10"/>
      <c r="VF215" s="10"/>
      <c r="VG215" s="10"/>
      <c r="VH215" s="10"/>
      <c r="VI215" s="10"/>
      <c r="VJ215" s="10"/>
      <c r="VK215" s="10"/>
      <c r="VL215" s="10"/>
      <c r="VM215" s="10"/>
      <c r="VN215" s="10"/>
      <c r="VO215" s="10"/>
      <c r="VP215" s="10"/>
      <c r="VQ215" s="10"/>
      <c r="VR215" s="10"/>
      <c r="VS215" s="10"/>
      <c r="VT215" s="10"/>
      <c r="VU215" s="10"/>
      <c r="VV215" s="10"/>
      <c r="VW215" s="10"/>
      <c r="VX215" s="10"/>
      <c r="VY215" s="10"/>
      <c r="VZ215" s="10"/>
      <c r="WA215" s="10"/>
      <c r="WB215" s="10"/>
      <c r="WC215" s="10"/>
      <c r="WD215" s="10"/>
      <c r="WE215" s="10"/>
      <c r="WF215" s="10"/>
      <c r="WG215" s="10"/>
      <c r="WH215" s="10"/>
      <c r="WI215" s="10"/>
      <c r="WJ215" s="10"/>
      <c r="WK215" s="10"/>
      <c r="WL215" s="10"/>
      <c r="WM215" s="10"/>
      <c r="WN215" s="10"/>
      <c r="WO215" s="10"/>
      <c r="WP215" s="10"/>
      <c r="WQ215" s="10"/>
      <c r="WR215" s="10"/>
      <c r="WS215" s="10"/>
      <c r="WT215" s="10"/>
      <c r="WU215" s="10"/>
      <c r="WV215" s="10"/>
      <c r="WW215" s="10"/>
      <c r="WX215" s="10"/>
      <c r="WY215" s="10"/>
      <c r="WZ215" s="10"/>
      <c r="XA215" s="10"/>
      <c r="XB215" s="10"/>
      <c r="XC215" s="10"/>
      <c r="XD215" s="10"/>
      <c r="XE215" s="10"/>
      <c r="XF215" s="10"/>
      <c r="XG215" s="10"/>
      <c r="XH215" s="10"/>
      <c r="XI215" s="10"/>
      <c r="XJ215" s="10"/>
    </row>
    <row r="216" spans="1:634" ht="15.75" customHeight="1">
      <c r="A216" s="4">
        <v>213</v>
      </c>
      <c r="B216" s="5"/>
      <c r="C216" s="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  <c r="JI216" s="10"/>
      <c r="JJ216" s="10"/>
      <c r="JK216" s="10"/>
      <c r="JL216" s="10"/>
      <c r="JM216" s="10"/>
      <c r="JN216" s="10"/>
      <c r="JO216" s="10"/>
      <c r="JP216" s="10"/>
      <c r="JQ216" s="10"/>
      <c r="JR216" s="10"/>
      <c r="JS216" s="10"/>
      <c r="JT216" s="10"/>
      <c r="JU216" s="10"/>
      <c r="JV216" s="10"/>
      <c r="JW216" s="10"/>
      <c r="JX216" s="10"/>
      <c r="JY216" s="10"/>
      <c r="JZ216" s="10"/>
      <c r="KA216" s="10"/>
      <c r="KB216" s="10"/>
      <c r="KC216" s="10"/>
      <c r="KD216" s="10"/>
      <c r="KE216" s="10"/>
      <c r="KF216" s="10"/>
      <c r="KG216" s="10"/>
      <c r="KH216" s="10"/>
      <c r="KI216" s="10"/>
      <c r="KJ216" s="10"/>
      <c r="KK216" s="10"/>
      <c r="KL216" s="10"/>
      <c r="KM216" s="10"/>
      <c r="KN216" s="10"/>
      <c r="KO216" s="10"/>
      <c r="KP216" s="10"/>
      <c r="KQ216" s="10"/>
      <c r="KR216" s="10"/>
      <c r="KS216" s="10"/>
      <c r="KT216" s="10"/>
      <c r="KU216" s="10"/>
      <c r="KV216" s="10"/>
      <c r="KW216" s="10"/>
      <c r="KX216" s="10"/>
      <c r="KY216" s="10"/>
      <c r="KZ216" s="10"/>
      <c r="LA216" s="10"/>
      <c r="LB216" s="10"/>
      <c r="LC216" s="10"/>
      <c r="LD216" s="10"/>
      <c r="LE216" s="10"/>
      <c r="LF216" s="10"/>
      <c r="LG216" s="10"/>
      <c r="LH216" s="10"/>
      <c r="LI216" s="10"/>
      <c r="LJ216" s="10"/>
      <c r="LK216" s="10"/>
      <c r="LL216" s="10"/>
      <c r="LM216" s="10"/>
      <c r="LN216" s="10"/>
      <c r="LO216" s="10"/>
      <c r="LP216" s="10"/>
      <c r="LQ216" s="10"/>
      <c r="LR216" s="10"/>
      <c r="LS216" s="10"/>
      <c r="LT216" s="10"/>
      <c r="LU216" s="10"/>
      <c r="LV216" s="10"/>
      <c r="LW216" s="10"/>
      <c r="LX216" s="10"/>
      <c r="LY216" s="10"/>
      <c r="LZ216" s="10"/>
      <c r="MA216" s="10"/>
      <c r="MB216" s="10"/>
      <c r="MC216" s="10"/>
      <c r="MD216" s="10"/>
      <c r="ME216" s="10"/>
      <c r="MF216" s="10"/>
      <c r="MG216" s="10"/>
      <c r="MH216" s="10"/>
      <c r="MI216" s="10"/>
      <c r="MJ216" s="10"/>
      <c r="MK216" s="10"/>
      <c r="ML216" s="10"/>
      <c r="MM216" s="10"/>
      <c r="MN216" s="10"/>
      <c r="MO216" s="10"/>
      <c r="MP216" s="10"/>
      <c r="MQ216" s="10"/>
      <c r="MR216" s="10"/>
      <c r="MS216" s="10"/>
      <c r="MT216" s="10"/>
      <c r="MU216" s="10"/>
      <c r="MV216" s="10"/>
      <c r="MW216" s="10"/>
      <c r="MX216" s="10"/>
      <c r="MY216" s="10"/>
      <c r="MZ216" s="10"/>
      <c r="NA216" s="10"/>
      <c r="NB216" s="10"/>
      <c r="NC216" s="10"/>
      <c r="ND216" s="10"/>
      <c r="NE216" s="10"/>
      <c r="NF216" s="10"/>
      <c r="NG216" s="10"/>
      <c r="NH216" s="10"/>
      <c r="NI216" s="10"/>
      <c r="NJ216" s="10"/>
      <c r="NK216" s="10"/>
      <c r="NL216" s="10"/>
      <c r="NM216" s="10"/>
      <c r="NN216" s="10"/>
      <c r="NO216" s="10"/>
      <c r="NP216" s="10"/>
      <c r="NQ216" s="10"/>
      <c r="NR216" s="10"/>
      <c r="NS216" s="10"/>
      <c r="NT216" s="10"/>
      <c r="NU216" s="10"/>
      <c r="NV216" s="10"/>
      <c r="NW216" s="10"/>
      <c r="NX216" s="10"/>
      <c r="NY216" s="10"/>
      <c r="NZ216" s="10"/>
      <c r="OA216" s="10"/>
      <c r="OB216" s="10"/>
      <c r="OC216" s="10"/>
      <c r="OD216" s="10"/>
      <c r="OE216" s="10"/>
      <c r="OF216" s="10"/>
      <c r="OG216" s="10"/>
      <c r="OH216" s="10"/>
      <c r="OI216" s="10"/>
      <c r="OJ216" s="10"/>
      <c r="OK216" s="10"/>
      <c r="OL216" s="10"/>
      <c r="OM216" s="10"/>
      <c r="ON216" s="10"/>
      <c r="OO216" s="10"/>
      <c r="OP216" s="10"/>
      <c r="OQ216" s="10"/>
      <c r="OR216" s="10"/>
      <c r="OS216" s="10"/>
      <c r="OT216" s="10"/>
      <c r="OU216" s="10"/>
      <c r="OV216" s="10"/>
      <c r="OW216" s="10"/>
      <c r="OX216" s="10"/>
      <c r="OY216" s="10"/>
      <c r="OZ216" s="10"/>
      <c r="PA216" s="10"/>
      <c r="PB216" s="10"/>
      <c r="PC216" s="10"/>
      <c r="PD216" s="10"/>
      <c r="PE216" s="10"/>
      <c r="PF216" s="10"/>
      <c r="PG216" s="10"/>
      <c r="PH216" s="10"/>
      <c r="PI216" s="10"/>
      <c r="PJ216" s="10"/>
      <c r="PK216" s="10"/>
      <c r="PL216" s="10"/>
      <c r="PM216" s="10"/>
      <c r="PN216" s="10"/>
      <c r="PO216" s="10"/>
      <c r="PP216" s="10"/>
      <c r="PQ216" s="10"/>
      <c r="PR216" s="10"/>
      <c r="PS216" s="10"/>
      <c r="PT216" s="10"/>
      <c r="PU216" s="10"/>
      <c r="PV216" s="10"/>
      <c r="PW216" s="10"/>
      <c r="PX216" s="10"/>
      <c r="PY216" s="10"/>
      <c r="PZ216" s="10"/>
      <c r="QA216" s="10"/>
      <c r="QB216" s="10"/>
      <c r="QC216" s="10"/>
      <c r="QD216" s="10"/>
      <c r="QE216" s="10"/>
      <c r="QF216" s="10"/>
      <c r="QG216" s="10"/>
      <c r="QH216" s="10"/>
      <c r="QI216" s="10"/>
      <c r="QJ216" s="10"/>
      <c r="QK216" s="10"/>
      <c r="QL216" s="10"/>
      <c r="QM216" s="10"/>
      <c r="QN216" s="10"/>
      <c r="QO216" s="10"/>
      <c r="QP216" s="10"/>
      <c r="QQ216" s="10"/>
      <c r="QR216" s="10"/>
      <c r="QS216" s="10"/>
      <c r="QT216" s="10"/>
      <c r="QU216" s="10"/>
      <c r="QV216" s="10"/>
      <c r="QW216" s="10"/>
      <c r="QX216" s="10"/>
      <c r="QY216" s="10"/>
      <c r="QZ216" s="10"/>
      <c r="RA216" s="10"/>
      <c r="RB216" s="10"/>
      <c r="RC216" s="10"/>
      <c r="RD216" s="10"/>
      <c r="RE216" s="10"/>
      <c r="RF216" s="10"/>
      <c r="RG216" s="10"/>
      <c r="RH216" s="10"/>
      <c r="RI216" s="10"/>
      <c r="RJ216" s="10"/>
      <c r="RK216" s="10"/>
      <c r="RL216" s="10"/>
      <c r="RM216" s="10"/>
      <c r="RN216" s="10"/>
      <c r="RO216" s="10"/>
      <c r="RP216" s="10"/>
      <c r="RQ216" s="10"/>
      <c r="RR216" s="10"/>
      <c r="RS216" s="10"/>
      <c r="RT216" s="10"/>
      <c r="RU216" s="10"/>
      <c r="RV216" s="10"/>
      <c r="RW216" s="10"/>
      <c r="RX216" s="10"/>
      <c r="RY216" s="10"/>
      <c r="RZ216" s="10"/>
      <c r="SA216" s="10"/>
      <c r="SB216" s="10"/>
      <c r="SC216" s="10"/>
      <c r="SD216" s="10"/>
      <c r="SE216" s="10"/>
      <c r="SF216" s="10"/>
      <c r="SG216" s="10"/>
      <c r="SH216" s="10"/>
      <c r="SI216" s="10"/>
      <c r="SJ216" s="10"/>
      <c r="SK216" s="10"/>
      <c r="SL216" s="10"/>
      <c r="SM216" s="10"/>
      <c r="SN216" s="10"/>
      <c r="SO216" s="10"/>
      <c r="SP216" s="10"/>
      <c r="SQ216" s="10"/>
      <c r="SR216" s="10"/>
      <c r="SS216" s="10"/>
      <c r="ST216" s="10"/>
      <c r="SU216" s="10"/>
      <c r="SV216" s="10"/>
      <c r="SW216" s="10"/>
      <c r="SX216" s="10"/>
      <c r="SY216" s="10"/>
      <c r="SZ216" s="10"/>
      <c r="TA216" s="10"/>
      <c r="TB216" s="10"/>
      <c r="TC216" s="10"/>
      <c r="TD216" s="10"/>
      <c r="TE216" s="10"/>
      <c r="TF216" s="10"/>
      <c r="TG216" s="10"/>
      <c r="TH216" s="10"/>
      <c r="TI216" s="10"/>
      <c r="TJ216" s="10"/>
      <c r="TK216" s="10"/>
      <c r="TL216" s="10"/>
      <c r="TM216" s="10"/>
      <c r="TN216" s="10"/>
      <c r="TO216" s="10"/>
      <c r="TP216" s="10"/>
      <c r="TQ216" s="10"/>
      <c r="TR216" s="10"/>
      <c r="TS216" s="10"/>
      <c r="TT216" s="10"/>
      <c r="TU216" s="10"/>
      <c r="TV216" s="10"/>
      <c r="TW216" s="10"/>
      <c r="TX216" s="10"/>
      <c r="TY216" s="10"/>
      <c r="TZ216" s="10"/>
      <c r="UA216" s="10"/>
      <c r="UB216" s="10"/>
      <c r="UC216" s="10"/>
      <c r="UD216" s="10"/>
      <c r="UE216" s="10"/>
      <c r="UF216" s="10"/>
      <c r="UG216" s="10"/>
      <c r="UH216" s="10"/>
      <c r="UI216" s="10"/>
      <c r="UJ216" s="10"/>
      <c r="UK216" s="10"/>
      <c r="UL216" s="10"/>
      <c r="UM216" s="10"/>
      <c r="UN216" s="10"/>
      <c r="UO216" s="10"/>
      <c r="UP216" s="10"/>
      <c r="UQ216" s="10"/>
      <c r="UR216" s="10"/>
      <c r="US216" s="10"/>
      <c r="UT216" s="10"/>
      <c r="UU216" s="10"/>
      <c r="UV216" s="10"/>
      <c r="UW216" s="10"/>
      <c r="UX216" s="10"/>
      <c r="UY216" s="10"/>
      <c r="UZ216" s="10"/>
      <c r="VA216" s="10"/>
      <c r="VB216" s="10"/>
      <c r="VC216" s="10"/>
      <c r="VD216" s="10"/>
      <c r="VE216" s="10"/>
      <c r="VF216" s="10"/>
      <c r="VG216" s="10"/>
      <c r="VH216" s="10"/>
      <c r="VI216" s="10"/>
      <c r="VJ216" s="10"/>
      <c r="VK216" s="10"/>
      <c r="VL216" s="10"/>
      <c r="VM216" s="10"/>
      <c r="VN216" s="10"/>
      <c r="VO216" s="10"/>
      <c r="VP216" s="10"/>
      <c r="VQ216" s="10"/>
      <c r="VR216" s="10"/>
      <c r="VS216" s="10"/>
      <c r="VT216" s="10"/>
      <c r="VU216" s="10"/>
      <c r="VV216" s="10"/>
      <c r="VW216" s="10"/>
      <c r="VX216" s="10"/>
      <c r="VY216" s="10"/>
      <c r="VZ216" s="10"/>
      <c r="WA216" s="10"/>
      <c r="WB216" s="10"/>
      <c r="WC216" s="10"/>
      <c r="WD216" s="10"/>
      <c r="WE216" s="10"/>
      <c r="WF216" s="10"/>
      <c r="WG216" s="10"/>
      <c r="WH216" s="10"/>
      <c r="WI216" s="10"/>
      <c r="WJ216" s="10"/>
      <c r="WK216" s="10"/>
      <c r="WL216" s="10"/>
      <c r="WM216" s="10"/>
      <c r="WN216" s="10"/>
      <c r="WO216" s="10"/>
      <c r="WP216" s="10"/>
      <c r="WQ216" s="10"/>
      <c r="WR216" s="10"/>
      <c r="WS216" s="10"/>
      <c r="WT216" s="10"/>
      <c r="WU216" s="10"/>
      <c r="WV216" s="10"/>
      <c r="WW216" s="10"/>
      <c r="WX216" s="10"/>
      <c r="WY216" s="10"/>
      <c r="WZ216" s="10"/>
      <c r="XA216" s="10"/>
      <c r="XB216" s="10"/>
      <c r="XC216" s="10"/>
      <c r="XD216" s="10"/>
      <c r="XE216" s="10"/>
      <c r="XF216" s="10"/>
      <c r="XG216" s="10"/>
      <c r="XH216" s="10"/>
      <c r="XI216" s="10"/>
      <c r="XJ216" s="10"/>
    </row>
    <row r="217" spans="1:634" ht="15.75" customHeight="1">
      <c r="A217" s="4">
        <v>214</v>
      </c>
      <c r="B217" s="5"/>
      <c r="C217" s="1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  <c r="JI217" s="10"/>
      <c r="JJ217" s="10"/>
      <c r="JK217" s="10"/>
      <c r="JL217" s="10"/>
      <c r="JM217" s="10"/>
      <c r="JN217" s="10"/>
      <c r="JO217" s="10"/>
      <c r="JP217" s="10"/>
      <c r="JQ217" s="10"/>
      <c r="JR217" s="10"/>
      <c r="JS217" s="10"/>
      <c r="JT217" s="10"/>
      <c r="JU217" s="10"/>
      <c r="JV217" s="10"/>
      <c r="JW217" s="10"/>
      <c r="JX217" s="10"/>
      <c r="JY217" s="10"/>
      <c r="JZ217" s="10"/>
      <c r="KA217" s="10"/>
      <c r="KB217" s="10"/>
      <c r="KC217" s="10"/>
      <c r="KD217" s="10"/>
      <c r="KE217" s="10"/>
      <c r="KF217" s="10"/>
      <c r="KG217" s="10"/>
      <c r="KH217" s="10"/>
      <c r="KI217" s="10"/>
      <c r="KJ217" s="10"/>
      <c r="KK217" s="10"/>
      <c r="KL217" s="10"/>
      <c r="KM217" s="10"/>
      <c r="KN217" s="10"/>
      <c r="KO217" s="10"/>
      <c r="KP217" s="10"/>
      <c r="KQ217" s="10"/>
      <c r="KR217" s="10"/>
      <c r="KS217" s="10"/>
      <c r="KT217" s="10"/>
      <c r="KU217" s="10"/>
      <c r="KV217" s="10"/>
      <c r="KW217" s="10"/>
      <c r="KX217" s="10"/>
      <c r="KY217" s="10"/>
      <c r="KZ217" s="10"/>
      <c r="LA217" s="10"/>
      <c r="LB217" s="10"/>
      <c r="LC217" s="10"/>
      <c r="LD217" s="10"/>
      <c r="LE217" s="10"/>
      <c r="LF217" s="10"/>
      <c r="LG217" s="10"/>
      <c r="LH217" s="10"/>
      <c r="LI217" s="10"/>
      <c r="LJ217" s="10"/>
      <c r="LK217" s="10"/>
      <c r="LL217" s="10"/>
      <c r="LM217" s="10"/>
      <c r="LN217" s="10"/>
      <c r="LO217" s="10"/>
      <c r="LP217" s="10"/>
      <c r="LQ217" s="10"/>
      <c r="LR217" s="10"/>
      <c r="LS217" s="10"/>
      <c r="LT217" s="10"/>
      <c r="LU217" s="10"/>
      <c r="LV217" s="10"/>
      <c r="LW217" s="10"/>
      <c r="LX217" s="10"/>
      <c r="LY217" s="10"/>
      <c r="LZ217" s="10"/>
      <c r="MA217" s="10"/>
      <c r="MB217" s="10"/>
      <c r="MC217" s="10"/>
      <c r="MD217" s="10"/>
      <c r="ME217" s="10"/>
      <c r="MF217" s="10"/>
      <c r="MG217" s="10"/>
      <c r="MH217" s="10"/>
      <c r="MI217" s="10"/>
      <c r="MJ217" s="10"/>
      <c r="MK217" s="10"/>
      <c r="ML217" s="10"/>
      <c r="MM217" s="10"/>
      <c r="MN217" s="10"/>
      <c r="MO217" s="10"/>
      <c r="MP217" s="10"/>
      <c r="MQ217" s="10"/>
      <c r="MR217" s="10"/>
      <c r="MS217" s="10"/>
      <c r="MT217" s="10"/>
      <c r="MU217" s="10"/>
      <c r="MV217" s="10"/>
      <c r="MW217" s="10"/>
      <c r="MX217" s="10"/>
      <c r="MY217" s="10"/>
      <c r="MZ217" s="10"/>
      <c r="NA217" s="10"/>
      <c r="NB217" s="10"/>
      <c r="NC217" s="10"/>
      <c r="ND217" s="10"/>
      <c r="NE217" s="10"/>
      <c r="NF217" s="10"/>
      <c r="NG217" s="10"/>
      <c r="NH217" s="10"/>
      <c r="NI217" s="10"/>
      <c r="NJ217" s="10"/>
      <c r="NK217" s="10"/>
      <c r="NL217" s="10"/>
      <c r="NM217" s="10"/>
      <c r="NN217" s="10"/>
      <c r="NO217" s="10"/>
      <c r="NP217" s="10"/>
      <c r="NQ217" s="10"/>
      <c r="NR217" s="10"/>
      <c r="NS217" s="10"/>
      <c r="NT217" s="10"/>
      <c r="NU217" s="10"/>
      <c r="NV217" s="10"/>
      <c r="NW217" s="10"/>
      <c r="NX217" s="10"/>
      <c r="NY217" s="10"/>
      <c r="NZ217" s="10"/>
      <c r="OA217" s="10"/>
      <c r="OB217" s="10"/>
      <c r="OC217" s="10"/>
      <c r="OD217" s="10"/>
      <c r="OE217" s="10"/>
      <c r="OF217" s="10"/>
      <c r="OG217" s="10"/>
      <c r="OH217" s="10"/>
      <c r="OI217" s="10"/>
      <c r="OJ217" s="10"/>
      <c r="OK217" s="10"/>
      <c r="OL217" s="10"/>
      <c r="OM217" s="10"/>
      <c r="ON217" s="10"/>
      <c r="OO217" s="10"/>
      <c r="OP217" s="10"/>
      <c r="OQ217" s="10"/>
      <c r="OR217" s="10"/>
      <c r="OS217" s="10"/>
      <c r="OT217" s="10"/>
      <c r="OU217" s="10"/>
      <c r="OV217" s="10"/>
      <c r="OW217" s="10"/>
      <c r="OX217" s="10"/>
      <c r="OY217" s="10"/>
      <c r="OZ217" s="10"/>
      <c r="PA217" s="10"/>
      <c r="PB217" s="10"/>
      <c r="PC217" s="10"/>
      <c r="PD217" s="10"/>
      <c r="PE217" s="10"/>
      <c r="PF217" s="10"/>
      <c r="PG217" s="10"/>
      <c r="PH217" s="10"/>
      <c r="PI217" s="10"/>
      <c r="PJ217" s="10"/>
      <c r="PK217" s="10"/>
      <c r="PL217" s="10"/>
      <c r="PM217" s="10"/>
      <c r="PN217" s="10"/>
      <c r="PO217" s="10"/>
      <c r="PP217" s="10"/>
      <c r="PQ217" s="10"/>
      <c r="PR217" s="10"/>
      <c r="PS217" s="10"/>
      <c r="PT217" s="10"/>
      <c r="PU217" s="10"/>
      <c r="PV217" s="10"/>
      <c r="PW217" s="10"/>
      <c r="PX217" s="10"/>
      <c r="PY217" s="10"/>
      <c r="PZ217" s="10"/>
      <c r="QA217" s="10"/>
      <c r="QB217" s="10"/>
      <c r="QC217" s="10"/>
      <c r="QD217" s="10"/>
      <c r="QE217" s="10"/>
      <c r="QF217" s="10"/>
      <c r="QG217" s="10"/>
      <c r="QH217" s="10"/>
      <c r="QI217" s="10"/>
      <c r="QJ217" s="10"/>
      <c r="QK217" s="10"/>
      <c r="QL217" s="10"/>
      <c r="QM217" s="10"/>
      <c r="QN217" s="10"/>
      <c r="QO217" s="10"/>
      <c r="QP217" s="10"/>
      <c r="QQ217" s="10"/>
      <c r="QR217" s="10"/>
      <c r="QS217" s="10"/>
      <c r="QT217" s="10"/>
      <c r="QU217" s="10"/>
      <c r="QV217" s="10"/>
      <c r="QW217" s="10"/>
      <c r="QX217" s="10"/>
      <c r="QY217" s="10"/>
      <c r="QZ217" s="10"/>
      <c r="RA217" s="10"/>
      <c r="RB217" s="10"/>
      <c r="RC217" s="10"/>
      <c r="RD217" s="10"/>
      <c r="RE217" s="10"/>
      <c r="RF217" s="10"/>
      <c r="RG217" s="10"/>
      <c r="RH217" s="10"/>
      <c r="RI217" s="10"/>
      <c r="RJ217" s="10"/>
      <c r="RK217" s="10"/>
      <c r="RL217" s="10"/>
      <c r="RM217" s="10"/>
      <c r="RN217" s="10"/>
      <c r="RO217" s="10"/>
      <c r="RP217" s="10"/>
      <c r="RQ217" s="10"/>
      <c r="RR217" s="10"/>
      <c r="RS217" s="10"/>
      <c r="RT217" s="10"/>
      <c r="RU217" s="10"/>
      <c r="RV217" s="10"/>
      <c r="RW217" s="10"/>
      <c r="RX217" s="10"/>
      <c r="RY217" s="10"/>
      <c r="RZ217" s="10"/>
      <c r="SA217" s="10"/>
      <c r="SB217" s="10"/>
      <c r="SC217" s="10"/>
      <c r="SD217" s="10"/>
      <c r="SE217" s="10"/>
      <c r="SF217" s="10"/>
      <c r="SG217" s="10"/>
      <c r="SH217" s="10"/>
      <c r="SI217" s="10"/>
      <c r="SJ217" s="10"/>
      <c r="SK217" s="10"/>
      <c r="SL217" s="10"/>
      <c r="SM217" s="10"/>
      <c r="SN217" s="10"/>
      <c r="SO217" s="10"/>
      <c r="SP217" s="10"/>
      <c r="SQ217" s="10"/>
      <c r="SR217" s="10"/>
      <c r="SS217" s="10"/>
      <c r="ST217" s="10"/>
      <c r="SU217" s="10"/>
      <c r="SV217" s="10"/>
      <c r="SW217" s="10"/>
      <c r="SX217" s="10"/>
      <c r="SY217" s="10"/>
      <c r="SZ217" s="10"/>
      <c r="TA217" s="10"/>
      <c r="TB217" s="10"/>
      <c r="TC217" s="10"/>
      <c r="TD217" s="10"/>
      <c r="TE217" s="10"/>
      <c r="TF217" s="10"/>
      <c r="TG217" s="10"/>
      <c r="TH217" s="10"/>
      <c r="TI217" s="10"/>
      <c r="TJ217" s="10"/>
      <c r="TK217" s="10"/>
      <c r="TL217" s="10"/>
      <c r="TM217" s="10"/>
      <c r="TN217" s="10"/>
      <c r="TO217" s="10"/>
      <c r="TP217" s="10"/>
      <c r="TQ217" s="10"/>
      <c r="TR217" s="10"/>
      <c r="TS217" s="10"/>
      <c r="TT217" s="10"/>
      <c r="TU217" s="10"/>
      <c r="TV217" s="10"/>
      <c r="TW217" s="10"/>
      <c r="TX217" s="10"/>
      <c r="TY217" s="10"/>
      <c r="TZ217" s="10"/>
      <c r="UA217" s="10"/>
      <c r="UB217" s="10"/>
      <c r="UC217" s="10"/>
      <c r="UD217" s="10"/>
      <c r="UE217" s="10"/>
      <c r="UF217" s="10"/>
      <c r="UG217" s="10"/>
      <c r="UH217" s="10"/>
      <c r="UI217" s="10"/>
      <c r="UJ217" s="10"/>
      <c r="UK217" s="10"/>
      <c r="UL217" s="10"/>
      <c r="UM217" s="10"/>
      <c r="UN217" s="10"/>
      <c r="UO217" s="10"/>
      <c r="UP217" s="10"/>
      <c r="UQ217" s="10"/>
      <c r="UR217" s="10"/>
      <c r="US217" s="10"/>
      <c r="UT217" s="10"/>
      <c r="UU217" s="10"/>
      <c r="UV217" s="10"/>
      <c r="UW217" s="10"/>
      <c r="UX217" s="10"/>
      <c r="UY217" s="10"/>
      <c r="UZ217" s="10"/>
      <c r="VA217" s="10"/>
      <c r="VB217" s="10"/>
      <c r="VC217" s="10"/>
      <c r="VD217" s="10"/>
      <c r="VE217" s="10"/>
      <c r="VF217" s="10"/>
      <c r="VG217" s="10"/>
      <c r="VH217" s="10"/>
      <c r="VI217" s="10"/>
      <c r="VJ217" s="10"/>
      <c r="VK217" s="10"/>
      <c r="VL217" s="10"/>
      <c r="VM217" s="10"/>
      <c r="VN217" s="10"/>
      <c r="VO217" s="10"/>
      <c r="VP217" s="10"/>
      <c r="VQ217" s="10"/>
      <c r="VR217" s="10"/>
      <c r="VS217" s="10"/>
      <c r="VT217" s="10"/>
      <c r="VU217" s="10"/>
      <c r="VV217" s="10"/>
      <c r="VW217" s="10"/>
      <c r="VX217" s="10"/>
      <c r="VY217" s="10"/>
      <c r="VZ217" s="10"/>
      <c r="WA217" s="10"/>
      <c r="WB217" s="10"/>
      <c r="WC217" s="10"/>
      <c r="WD217" s="10"/>
      <c r="WE217" s="10"/>
      <c r="WF217" s="10"/>
      <c r="WG217" s="10"/>
      <c r="WH217" s="10"/>
      <c r="WI217" s="10"/>
      <c r="WJ217" s="10"/>
      <c r="WK217" s="10"/>
      <c r="WL217" s="10"/>
      <c r="WM217" s="10"/>
      <c r="WN217" s="10"/>
      <c r="WO217" s="10"/>
      <c r="WP217" s="10"/>
      <c r="WQ217" s="10"/>
      <c r="WR217" s="10"/>
      <c r="WS217" s="10"/>
      <c r="WT217" s="10"/>
      <c r="WU217" s="10"/>
      <c r="WV217" s="10"/>
      <c r="WW217" s="10"/>
      <c r="WX217" s="10"/>
      <c r="WY217" s="10"/>
      <c r="WZ217" s="10"/>
      <c r="XA217" s="10"/>
      <c r="XB217" s="10"/>
      <c r="XC217" s="10"/>
      <c r="XD217" s="10"/>
      <c r="XE217" s="10"/>
      <c r="XF217" s="10"/>
      <c r="XG217" s="10"/>
      <c r="XH217" s="10"/>
      <c r="XI217" s="10"/>
      <c r="XJ217" s="10"/>
    </row>
    <row r="218" spans="1:634" ht="15.75" customHeight="1">
      <c r="A218" s="4">
        <v>215</v>
      </c>
      <c r="B218" s="5"/>
      <c r="C218" s="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  <c r="JI218" s="10"/>
      <c r="JJ218" s="10"/>
      <c r="JK218" s="10"/>
      <c r="JL218" s="10"/>
      <c r="JM218" s="10"/>
      <c r="JN218" s="10"/>
      <c r="JO218" s="10"/>
      <c r="JP218" s="10"/>
      <c r="JQ218" s="10"/>
      <c r="JR218" s="10"/>
      <c r="JS218" s="10"/>
      <c r="JT218" s="10"/>
      <c r="JU218" s="10"/>
      <c r="JV218" s="10"/>
      <c r="JW218" s="10"/>
      <c r="JX218" s="10"/>
      <c r="JY218" s="10"/>
      <c r="JZ218" s="10"/>
      <c r="KA218" s="10"/>
      <c r="KB218" s="10"/>
      <c r="KC218" s="10"/>
      <c r="KD218" s="10"/>
      <c r="KE218" s="10"/>
      <c r="KF218" s="10"/>
      <c r="KG218" s="10"/>
      <c r="KH218" s="10"/>
      <c r="KI218" s="10"/>
      <c r="KJ218" s="10"/>
      <c r="KK218" s="10"/>
      <c r="KL218" s="10"/>
      <c r="KM218" s="10"/>
      <c r="KN218" s="10"/>
      <c r="KO218" s="10"/>
      <c r="KP218" s="10"/>
      <c r="KQ218" s="10"/>
      <c r="KR218" s="10"/>
      <c r="KS218" s="10"/>
      <c r="KT218" s="10"/>
      <c r="KU218" s="10"/>
      <c r="KV218" s="10"/>
      <c r="KW218" s="10"/>
      <c r="KX218" s="10"/>
      <c r="KY218" s="10"/>
      <c r="KZ218" s="10"/>
      <c r="LA218" s="10"/>
      <c r="LB218" s="10"/>
      <c r="LC218" s="10"/>
      <c r="LD218" s="10"/>
      <c r="LE218" s="10"/>
      <c r="LF218" s="10"/>
      <c r="LG218" s="10"/>
      <c r="LH218" s="10"/>
      <c r="LI218" s="10"/>
      <c r="LJ218" s="10"/>
      <c r="LK218" s="10"/>
      <c r="LL218" s="10"/>
      <c r="LM218" s="10"/>
      <c r="LN218" s="10"/>
      <c r="LO218" s="10"/>
      <c r="LP218" s="10"/>
      <c r="LQ218" s="10"/>
      <c r="LR218" s="10"/>
      <c r="LS218" s="10"/>
      <c r="LT218" s="10"/>
      <c r="LU218" s="10"/>
      <c r="LV218" s="10"/>
      <c r="LW218" s="10"/>
      <c r="LX218" s="10"/>
      <c r="LY218" s="10"/>
      <c r="LZ218" s="10"/>
      <c r="MA218" s="10"/>
      <c r="MB218" s="10"/>
      <c r="MC218" s="10"/>
      <c r="MD218" s="10"/>
      <c r="ME218" s="10"/>
      <c r="MF218" s="10"/>
      <c r="MG218" s="10"/>
      <c r="MH218" s="10"/>
      <c r="MI218" s="10"/>
      <c r="MJ218" s="10"/>
      <c r="MK218" s="10"/>
      <c r="ML218" s="10"/>
      <c r="MM218" s="10"/>
      <c r="MN218" s="10"/>
      <c r="MO218" s="10"/>
      <c r="MP218" s="10"/>
      <c r="MQ218" s="10"/>
      <c r="MR218" s="10"/>
      <c r="MS218" s="10"/>
      <c r="MT218" s="10"/>
      <c r="MU218" s="10"/>
      <c r="MV218" s="10"/>
      <c r="MW218" s="10"/>
      <c r="MX218" s="10"/>
      <c r="MY218" s="10"/>
      <c r="MZ218" s="10"/>
      <c r="NA218" s="10"/>
      <c r="NB218" s="10"/>
      <c r="NC218" s="10"/>
      <c r="ND218" s="10"/>
      <c r="NE218" s="10"/>
      <c r="NF218" s="10"/>
      <c r="NG218" s="10"/>
      <c r="NH218" s="10"/>
      <c r="NI218" s="10"/>
      <c r="NJ218" s="10"/>
      <c r="NK218" s="10"/>
      <c r="NL218" s="10"/>
      <c r="NM218" s="10"/>
      <c r="NN218" s="10"/>
      <c r="NO218" s="10"/>
      <c r="NP218" s="10"/>
      <c r="NQ218" s="10"/>
      <c r="NR218" s="10"/>
      <c r="NS218" s="10"/>
      <c r="NT218" s="10"/>
      <c r="NU218" s="10"/>
      <c r="NV218" s="10"/>
      <c r="NW218" s="10"/>
      <c r="NX218" s="10"/>
      <c r="NY218" s="10"/>
      <c r="NZ218" s="10"/>
      <c r="OA218" s="10"/>
      <c r="OB218" s="10"/>
      <c r="OC218" s="10"/>
      <c r="OD218" s="10"/>
      <c r="OE218" s="10"/>
      <c r="OF218" s="10"/>
      <c r="OG218" s="10"/>
      <c r="OH218" s="10"/>
      <c r="OI218" s="10"/>
      <c r="OJ218" s="10"/>
      <c r="OK218" s="10"/>
      <c r="OL218" s="10"/>
      <c r="OM218" s="10"/>
      <c r="ON218" s="10"/>
      <c r="OO218" s="10"/>
      <c r="OP218" s="10"/>
      <c r="OQ218" s="10"/>
      <c r="OR218" s="10"/>
      <c r="OS218" s="10"/>
      <c r="OT218" s="10"/>
      <c r="OU218" s="10"/>
      <c r="OV218" s="10"/>
      <c r="OW218" s="10"/>
      <c r="OX218" s="10"/>
      <c r="OY218" s="10"/>
      <c r="OZ218" s="10"/>
      <c r="PA218" s="10"/>
      <c r="PB218" s="10"/>
      <c r="PC218" s="10"/>
      <c r="PD218" s="10"/>
      <c r="PE218" s="10"/>
      <c r="PF218" s="10"/>
      <c r="PG218" s="10"/>
      <c r="PH218" s="10"/>
      <c r="PI218" s="10"/>
      <c r="PJ218" s="10"/>
      <c r="PK218" s="10"/>
      <c r="PL218" s="10"/>
      <c r="PM218" s="10"/>
      <c r="PN218" s="10"/>
      <c r="PO218" s="10"/>
      <c r="PP218" s="10"/>
      <c r="PQ218" s="10"/>
      <c r="PR218" s="10"/>
      <c r="PS218" s="10"/>
      <c r="PT218" s="10"/>
      <c r="PU218" s="10"/>
      <c r="PV218" s="10"/>
      <c r="PW218" s="10"/>
      <c r="PX218" s="10"/>
      <c r="PY218" s="10"/>
      <c r="PZ218" s="10"/>
      <c r="QA218" s="10"/>
      <c r="QB218" s="10"/>
      <c r="QC218" s="10"/>
      <c r="QD218" s="10"/>
      <c r="QE218" s="10"/>
      <c r="QF218" s="10"/>
      <c r="QG218" s="10"/>
      <c r="QH218" s="10"/>
      <c r="QI218" s="10"/>
      <c r="QJ218" s="10"/>
      <c r="QK218" s="10"/>
      <c r="QL218" s="10"/>
      <c r="QM218" s="10"/>
      <c r="QN218" s="10"/>
      <c r="QO218" s="10"/>
      <c r="QP218" s="10"/>
      <c r="QQ218" s="10"/>
      <c r="QR218" s="10"/>
      <c r="QS218" s="10"/>
      <c r="QT218" s="10"/>
      <c r="QU218" s="10"/>
      <c r="QV218" s="10"/>
      <c r="QW218" s="10"/>
      <c r="QX218" s="10"/>
      <c r="QY218" s="10"/>
      <c r="QZ218" s="10"/>
      <c r="RA218" s="10"/>
      <c r="RB218" s="10"/>
      <c r="RC218" s="10"/>
      <c r="RD218" s="10"/>
      <c r="RE218" s="10"/>
      <c r="RF218" s="10"/>
      <c r="RG218" s="10"/>
      <c r="RH218" s="10"/>
      <c r="RI218" s="10"/>
      <c r="RJ218" s="10"/>
      <c r="RK218" s="10"/>
      <c r="RL218" s="10"/>
      <c r="RM218" s="10"/>
      <c r="RN218" s="10"/>
      <c r="RO218" s="10"/>
      <c r="RP218" s="10"/>
      <c r="RQ218" s="10"/>
      <c r="RR218" s="10"/>
      <c r="RS218" s="10"/>
      <c r="RT218" s="10"/>
      <c r="RU218" s="10"/>
      <c r="RV218" s="10"/>
      <c r="RW218" s="10"/>
      <c r="RX218" s="10"/>
      <c r="RY218" s="10"/>
      <c r="RZ218" s="10"/>
      <c r="SA218" s="10"/>
      <c r="SB218" s="10"/>
      <c r="SC218" s="10"/>
      <c r="SD218" s="10"/>
      <c r="SE218" s="10"/>
      <c r="SF218" s="10"/>
      <c r="SG218" s="10"/>
      <c r="SH218" s="10"/>
      <c r="SI218" s="10"/>
      <c r="SJ218" s="10"/>
      <c r="SK218" s="10"/>
      <c r="SL218" s="10"/>
      <c r="SM218" s="10"/>
      <c r="SN218" s="10"/>
      <c r="SO218" s="10"/>
      <c r="SP218" s="10"/>
      <c r="SQ218" s="10"/>
      <c r="SR218" s="10"/>
      <c r="SS218" s="10"/>
      <c r="ST218" s="10"/>
      <c r="SU218" s="10"/>
      <c r="SV218" s="10"/>
      <c r="SW218" s="10"/>
      <c r="SX218" s="10"/>
      <c r="SY218" s="10"/>
      <c r="SZ218" s="10"/>
      <c r="TA218" s="10"/>
      <c r="TB218" s="10"/>
      <c r="TC218" s="10"/>
      <c r="TD218" s="10"/>
      <c r="TE218" s="10"/>
      <c r="TF218" s="10"/>
      <c r="TG218" s="10"/>
      <c r="TH218" s="10"/>
      <c r="TI218" s="10"/>
      <c r="TJ218" s="10"/>
      <c r="TK218" s="10"/>
      <c r="TL218" s="10"/>
      <c r="TM218" s="10"/>
      <c r="TN218" s="10"/>
      <c r="TO218" s="10"/>
      <c r="TP218" s="10"/>
      <c r="TQ218" s="10"/>
      <c r="TR218" s="10"/>
      <c r="TS218" s="10"/>
      <c r="TT218" s="10"/>
      <c r="TU218" s="10"/>
      <c r="TV218" s="10"/>
      <c r="TW218" s="10"/>
      <c r="TX218" s="10"/>
      <c r="TY218" s="10"/>
      <c r="TZ218" s="10"/>
      <c r="UA218" s="10"/>
      <c r="UB218" s="10"/>
      <c r="UC218" s="10"/>
      <c r="UD218" s="10"/>
      <c r="UE218" s="10"/>
      <c r="UF218" s="10"/>
      <c r="UG218" s="10"/>
      <c r="UH218" s="10"/>
      <c r="UI218" s="10"/>
      <c r="UJ218" s="10"/>
      <c r="UK218" s="10"/>
      <c r="UL218" s="10"/>
      <c r="UM218" s="10"/>
      <c r="UN218" s="10"/>
      <c r="UO218" s="10"/>
      <c r="UP218" s="10"/>
      <c r="UQ218" s="10"/>
      <c r="UR218" s="10"/>
      <c r="US218" s="10"/>
      <c r="UT218" s="10"/>
      <c r="UU218" s="10"/>
      <c r="UV218" s="10"/>
      <c r="UW218" s="10"/>
      <c r="UX218" s="10"/>
      <c r="UY218" s="10"/>
      <c r="UZ218" s="10"/>
      <c r="VA218" s="10"/>
      <c r="VB218" s="10"/>
      <c r="VC218" s="10"/>
      <c r="VD218" s="10"/>
      <c r="VE218" s="10"/>
      <c r="VF218" s="10"/>
      <c r="VG218" s="10"/>
      <c r="VH218" s="10"/>
      <c r="VI218" s="10"/>
      <c r="VJ218" s="10"/>
      <c r="VK218" s="10"/>
      <c r="VL218" s="10"/>
      <c r="VM218" s="10"/>
      <c r="VN218" s="10"/>
      <c r="VO218" s="10"/>
      <c r="VP218" s="10"/>
      <c r="VQ218" s="10"/>
      <c r="VR218" s="10"/>
      <c r="VS218" s="10"/>
      <c r="VT218" s="10"/>
      <c r="VU218" s="10"/>
      <c r="VV218" s="10"/>
      <c r="VW218" s="10"/>
      <c r="VX218" s="10"/>
      <c r="VY218" s="10"/>
      <c r="VZ218" s="10"/>
      <c r="WA218" s="10"/>
      <c r="WB218" s="10"/>
      <c r="WC218" s="10"/>
      <c r="WD218" s="10"/>
      <c r="WE218" s="10"/>
      <c r="WF218" s="10"/>
      <c r="WG218" s="10"/>
      <c r="WH218" s="10"/>
      <c r="WI218" s="10"/>
      <c r="WJ218" s="10"/>
      <c r="WK218" s="10"/>
      <c r="WL218" s="10"/>
      <c r="WM218" s="10"/>
      <c r="WN218" s="10"/>
      <c r="WO218" s="10"/>
      <c r="WP218" s="10"/>
      <c r="WQ218" s="10"/>
      <c r="WR218" s="10"/>
      <c r="WS218" s="10"/>
      <c r="WT218" s="10"/>
      <c r="WU218" s="10"/>
      <c r="WV218" s="10"/>
      <c r="WW218" s="10"/>
      <c r="WX218" s="10"/>
      <c r="WY218" s="10"/>
      <c r="WZ218" s="10"/>
      <c r="XA218" s="10"/>
      <c r="XB218" s="10"/>
      <c r="XC218" s="10"/>
      <c r="XD218" s="10"/>
      <c r="XE218" s="10"/>
      <c r="XF218" s="10"/>
      <c r="XG218" s="10"/>
      <c r="XH218" s="10"/>
      <c r="XI218" s="10"/>
      <c r="XJ218" s="10"/>
    </row>
    <row r="219" spans="1:634" ht="15.75" customHeight="1">
      <c r="A219" s="4">
        <v>216</v>
      </c>
      <c r="B219" s="5"/>
      <c r="C219" s="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  <c r="JI219" s="10"/>
      <c r="JJ219" s="10"/>
      <c r="JK219" s="10"/>
      <c r="JL219" s="10"/>
      <c r="JM219" s="10"/>
      <c r="JN219" s="10"/>
      <c r="JO219" s="10"/>
      <c r="JP219" s="10"/>
      <c r="JQ219" s="10"/>
      <c r="JR219" s="10"/>
      <c r="JS219" s="10"/>
      <c r="JT219" s="10"/>
      <c r="JU219" s="10"/>
      <c r="JV219" s="10"/>
      <c r="JW219" s="10"/>
      <c r="JX219" s="10"/>
      <c r="JY219" s="10"/>
      <c r="JZ219" s="10"/>
      <c r="KA219" s="10"/>
      <c r="KB219" s="10"/>
      <c r="KC219" s="10"/>
      <c r="KD219" s="10"/>
      <c r="KE219" s="10"/>
      <c r="KF219" s="10"/>
      <c r="KG219" s="10"/>
      <c r="KH219" s="10"/>
      <c r="KI219" s="10"/>
      <c r="KJ219" s="10"/>
      <c r="KK219" s="10"/>
      <c r="KL219" s="10"/>
      <c r="KM219" s="10"/>
      <c r="KN219" s="10"/>
      <c r="KO219" s="10"/>
      <c r="KP219" s="10"/>
      <c r="KQ219" s="10"/>
      <c r="KR219" s="10"/>
      <c r="KS219" s="10"/>
      <c r="KT219" s="10"/>
      <c r="KU219" s="10"/>
      <c r="KV219" s="10"/>
      <c r="KW219" s="10"/>
      <c r="KX219" s="10"/>
      <c r="KY219" s="10"/>
      <c r="KZ219" s="10"/>
      <c r="LA219" s="10"/>
      <c r="LB219" s="10"/>
      <c r="LC219" s="10"/>
      <c r="LD219" s="10"/>
      <c r="LE219" s="10"/>
      <c r="LF219" s="10"/>
      <c r="LG219" s="10"/>
      <c r="LH219" s="10"/>
      <c r="LI219" s="10"/>
      <c r="LJ219" s="10"/>
      <c r="LK219" s="10"/>
      <c r="LL219" s="10"/>
      <c r="LM219" s="10"/>
      <c r="LN219" s="10"/>
      <c r="LO219" s="10"/>
      <c r="LP219" s="10"/>
      <c r="LQ219" s="10"/>
      <c r="LR219" s="10"/>
      <c r="LS219" s="10"/>
      <c r="LT219" s="10"/>
      <c r="LU219" s="10"/>
      <c r="LV219" s="10"/>
      <c r="LW219" s="10"/>
      <c r="LX219" s="10"/>
      <c r="LY219" s="10"/>
      <c r="LZ219" s="10"/>
      <c r="MA219" s="10"/>
      <c r="MB219" s="10"/>
      <c r="MC219" s="10"/>
      <c r="MD219" s="10"/>
      <c r="ME219" s="10"/>
      <c r="MF219" s="10"/>
      <c r="MG219" s="10"/>
      <c r="MH219" s="10"/>
      <c r="MI219" s="10"/>
      <c r="MJ219" s="10"/>
      <c r="MK219" s="10"/>
      <c r="ML219" s="10"/>
      <c r="MM219" s="10"/>
      <c r="MN219" s="10"/>
      <c r="MO219" s="10"/>
      <c r="MP219" s="10"/>
      <c r="MQ219" s="10"/>
      <c r="MR219" s="10"/>
      <c r="MS219" s="10"/>
      <c r="MT219" s="10"/>
      <c r="MU219" s="10"/>
      <c r="MV219" s="10"/>
      <c r="MW219" s="10"/>
      <c r="MX219" s="10"/>
      <c r="MY219" s="10"/>
      <c r="MZ219" s="10"/>
      <c r="NA219" s="10"/>
      <c r="NB219" s="10"/>
      <c r="NC219" s="10"/>
      <c r="ND219" s="10"/>
      <c r="NE219" s="10"/>
      <c r="NF219" s="10"/>
      <c r="NG219" s="10"/>
      <c r="NH219" s="10"/>
      <c r="NI219" s="10"/>
      <c r="NJ219" s="10"/>
      <c r="NK219" s="10"/>
      <c r="NL219" s="10"/>
      <c r="NM219" s="10"/>
      <c r="NN219" s="10"/>
      <c r="NO219" s="10"/>
      <c r="NP219" s="10"/>
      <c r="NQ219" s="10"/>
      <c r="NR219" s="10"/>
      <c r="NS219" s="10"/>
      <c r="NT219" s="10"/>
      <c r="NU219" s="10"/>
      <c r="NV219" s="10"/>
      <c r="NW219" s="10"/>
      <c r="NX219" s="10"/>
      <c r="NY219" s="10"/>
      <c r="NZ219" s="10"/>
      <c r="OA219" s="10"/>
      <c r="OB219" s="10"/>
      <c r="OC219" s="10"/>
      <c r="OD219" s="10"/>
      <c r="OE219" s="10"/>
      <c r="OF219" s="10"/>
      <c r="OG219" s="10"/>
      <c r="OH219" s="10"/>
      <c r="OI219" s="10"/>
      <c r="OJ219" s="10"/>
      <c r="OK219" s="10"/>
      <c r="OL219" s="10"/>
      <c r="OM219" s="10"/>
      <c r="ON219" s="10"/>
      <c r="OO219" s="10"/>
      <c r="OP219" s="10"/>
      <c r="OQ219" s="10"/>
      <c r="OR219" s="10"/>
      <c r="OS219" s="10"/>
      <c r="OT219" s="10"/>
      <c r="OU219" s="10"/>
      <c r="OV219" s="10"/>
      <c r="OW219" s="10"/>
      <c r="OX219" s="10"/>
      <c r="OY219" s="10"/>
      <c r="OZ219" s="10"/>
      <c r="PA219" s="10"/>
      <c r="PB219" s="10"/>
      <c r="PC219" s="10"/>
      <c r="PD219" s="10"/>
      <c r="PE219" s="10"/>
      <c r="PF219" s="10"/>
      <c r="PG219" s="10"/>
      <c r="PH219" s="10"/>
      <c r="PI219" s="10"/>
      <c r="PJ219" s="10"/>
      <c r="PK219" s="10"/>
      <c r="PL219" s="10"/>
      <c r="PM219" s="10"/>
      <c r="PN219" s="10"/>
      <c r="PO219" s="10"/>
      <c r="PP219" s="10"/>
      <c r="PQ219" s="10"/>
      <c r="PR219" s="10"/>
      <c r="PS219" s="10"/>
      <c r="PT219" s="10"/>
      <c r="PU219" s="10"/>
      <c r="PV219" s="10"/>
      <c r="PW219" s="10"/>
      <c r="PX219" s="10"/>
      <c r="PY219" s="10"/>
      <c r="PZ219" s="10"/>
      <c r="QA219" s="10"/>
      <c r="QB219" s="10"/>
      <c r="QC219" s="10"/>
      <c r="QD219" s="10"/>
      <c r="QE219" s="10"/>
      <c r="QF219" s="10"/>
      <c r="QG219" s="10"/>
      <c r="QH219" s="10"/>
      <c r="QI219" s="10"/>
      <c r="QJ219" s="10"/>
      <c r="QK219" s="10"/>
      <c r="QL219" s="10"/>
      <c r="QM219" s="10"/>
      <c r="QN219" s="10"/>
      <c r="QO219" s="10"/>
      <c r="QP219" s="10"/>
      <c r="QQ219" s="10"/>
      <c r="QR219" s="10"/>
      <c r="QS219" s="10"/>
      <c r="QT219" s="10"/>
      <c r="QU219" s="10"/>
      <c r="QV219" s="10"/>
      <c r="QW219" s="10"/>
      <c r="QX219" s="10"/>
      <c r="QY219" s="10"/>
      <c r="QZ219" s="10"/>
      <c r="RA219" s="10"/>
      <c r="RB219" s="10"/>
      <c r="RC219" s="10"/>
      <c r="RD219" s="10"/>
      <c r="RE219" s="10"/>
      <c r="RF219" s="10"/>
      <c r="RG219" s="10"/>
      <c r="RH219" s="10"/>
      <c r="RI219" s="10"/>
      <c r="RJ219" s="10"/>
      <c r="RK219" s="10"/>
      <c r="RL219" s="10"/>
      <c r="RM219" s="10"/>
      <c r="RN219" s="10"/>
      <c r="RO219" s="10"/>
      <c r="RP219" s="10"/>
      <c r="RQ219" s="10"/>
      <c r="RR219" s="10"/>
      <c r="RS219" s="10"/>
      <c r="RT219" s="10"/>
      <c r="RU219" s="10"/>
      <c r="RV219" s="10"/>
      <c r="RW219" s="10"/>
      <c r="RX219" s="10"/>
      <c r="RY219" s="10"/>
      <c r="RZ219" s="10"/>
      <c r="SA219" s="10"/>
      <c r="SB219" s="10"/>
      <c r="SC219" s="10"/>
      <c r="SD219" s="10"/>
      <c r="SE219" s="10"/>
      <c r="SF219" s="10"/>
      <c r="SG219" s="10"/>
      <c r="SH219" s="10"/>
      <c r="SI219" s="10"/>
      <c r="SJ219" s="10"/>
      <c r="SK219" s="10"/>
      <c r="SL219" s="10"/>
      <c r="SM219" s="10"/>
      <c r="SN219" s="10"/>
      <c r="SO219" s="10"/>
      <c r="SP219" s="10"/>
      <c r="SQ219" s="10"/>
      <c r="SR219" s="10"/>
      <c r="SS219" s="10"/>
      <c r="ST219" s="10"/>
      <c r="SU219" s="10"/>
      <c r="SV219" s="10"/>
      <c r="SW219" s="10"/>
      <c r="SX219" s="10"/>
      <c r="SY219" s="10"/>
      <c r="SZ219" s="10"/>
      <c r="TA219" s="10"/>
      <c r="TB219" s="10"/>
      <c r="TC219" s="10"/>
      <c r="TD219" s="10"/>
      <c r="TE219" s="10"/>
      <c r="TF219" s="10"/>
      <c r="TG219" s="10"/>
      <c r="TH219" s="10"/>
      <c r="TI219" s="10"/>
      <c r="TJ219" s="10"/>
      <c r="TK219" s="10"/>
      <c r="TL219" s="10"/>
      <c r="TM219" s="10"/>
      <c r="TN219" s="10"/>
      <c r="TO219" s="10"/>
      <c r="TP219" s="10"/>
      <c r="TQ219" s="10"/>
      <c r="TR219" s="10"/>
      <c r="TS219" s="10"/>
      <c r="TT219" s="10"/>
      <c r="TU219" s="10"/>
      <c r="TV219" s="10"/>
      <c r="TW219" s="10"/>
      <c r="TX219" s="10"/>
      <c r="TY219" s="10"/>
      <c r="TZ219" s="10"/>
      <c r="UA219" s="10"/>
      <c r="UB219" s="10"/>
      <c r="UC219" s="10"/>
      <c r="UD219" s="10"/>
      <c r="UE219" s="10"/>
      <c r="UF219" s="10"/>
      <c r="UG219" s="10"/>
      <c r="UH219" s="10"/>
      <c r="UI219" s="10"/>
      <c r="UJ219" s="10"/>
      <c r="UK219" s="10"/>
      <c r="UL219" s="10"/>
      <c r="UM219" s="10"/>
      <c r="UN219" s="10"/>
      <c r="UO219" s="10"/>
      <c r="UP219" s="10"/>
      <c r="UQ219" s="10"/>
      <c r="UR219" s="10"/>
      <c r="US219" s="10"/>
      <c r="UT219" s="10"/>
      <c r="UU219" s="10"/>
      <c r="UV219" s="10"/>
      <c r="UW219" s="10"/>
      <c r="UX219" s="10"/>
      <c r="UY219" s="10"/>
      <c r="UZ219" s="10"/>
      <c r="VA219" s="10"/>
      <c r="VB219" s="10"/>
      <c r="VC219" s="10"/>
      <c r="VD219" s="10"/>
      <c r="VE219" s="10"/>
      <c r="VF219" s="10"/>
      <c r="VG219" s="10"/>
      <c r="VH219" s="10"/>
      <c r="VI219" s="10"/>
      <c r="VJ219" s="10"/>
      <c r="VK219" s="10"/>
      <c r="VL219" s="10"/>
      <c r="VM219" s="10"/>
      <c r="VN219" s="10"/>
      <c r="VO219" s="10"/>
      <c r="VP219" s="10"/>
      <c r="VQ219" s="10"/>
      <c r="VR219" s="10"/>
      <c r="VS219" s="10"/>
      <c r="VT219" s="10"/>
      <c r="VU219" s="10"/>
      <c r="VV219" s="10"/>
      <c r="VW219" s="10"/>
      <c r="VX219" s="10"/>
      <c r="VY219" s="10"/>
      <c r="VZ219" s="10"/>
      <c r="WA219" s="10"/>
      <c r="WB219" s="10"/>
      <c r="WC219" s="10"/>
      <c r="WD219" s="10"/>
      <c r="WE219" s="10"/>
      <c r="WF219" s="10"/>
      <c r="WG219" s="10"/>
      <c r="WH219" s="10"/>
      <c r="WI219" s="10"/>
      <c r="WJ219" s="10"/>
      <c r="WK219" s="10"/>
      <c r="WL219" s="10"/>
      <c r="WM219" s="10"/>
      <c r="WN219" s="10"/>
      <c r="WO219" s="10"/>
      <c r="WP219" s="10"/>
      <c r="WQ219" s="10"/>
      <c r="WR219" s="10"/>
      <c r="WS219" s="10"/>
      <c r="WT219" s="10"/>
      <c r="WU219" s="10"/>
      <c r="WV219" s="10"/>
      <c r="WW219" s="10"/>
      <c r="WX219" s="10"/>
      <c r="WY219" s="10"/>
      <c r="WZ219" s="10"/>
      <c r="XA219" s="10"/>
      <c r="XB219" s="10"/>
      <c r="XC219" s="10"/>
      <c r="XD219" s="10"/>
      <c r="XE219" s="10"/>
      <c r="XF219" s="10"/>
      <c r="XG219" s="10"/>
      <c r="XH219" s="10"/>
      <c r="XI219" s="10"/>
      <c r="XJ219" s="10"/>
    </row>
    <row r="220" spans="1:634" ht="15.75" customHeight="1">
      <c r="A220" s="4">
        <v>217</v>
      </c>
      <c r="B220" s="5"/>
      <c r="C220" s="1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  <c r="JI220" s="10"/>
      <c r="JJ220" s="10"/>
      <c r="JK220" s="10"/>
      <c r="JL220" s="10"/>
      <c r="JM220" s="10"/>
      <c r="JN220" s="10"/>
      <c r="JO220" s="10"/>
      <c r="JP220" s="10"/>
      <c r="JQ220" s="10"/>
      <c r="JR220" s="10"/>
      <c r="JS220" s="10"/>
      <c r="JT220" s="10"/>
      <c r="JU220" s="10"/>
      <c r="JV220" s="10"/>
      <c r="JW220" s="10"/>
      <c r="JX220" s="10"/>
      <c r="JY220" s="10"/>
      <c r="JZ220" s="10"/>
      <c r="KA220" s="10"/>
      <c r="KB220" s="10"/>
      <c r="KC220" s="10"/>
      <c r="KD220" s="10"/>
      <c r="KE220" s="10"/>
      <c r="KF220" s="10"/>
      <c r="KG220" s="10"/>
      <c r="KH220" s="10"/>
      <c r="KI220" s="10"/>
      <c r="KJ220" s="10"/>
      <c r="KK220" s="10"/>
      <c r="KL220" s="10"/>
      <c r="KM220" s="10"/>
      <c r="KN220" s="10"/>
      <c r="KO220" s="10"/>
      <c r="KP220" s="10"/>
      <c r="KQ220" s="10"/>
      <c r="KR220" s="10"/>
      <c r="KS220" s="10"/>
      <c r="KT220" s="10"/>
      <c r="KU220" s="10"/>
      <c r="KV220" s="10"/>
      <c r="KW220" s="10"/>
      <c r="KX220" s="10"/>
      <c r="KY220" s="10"/>
      <c r="KZ220" s="10"/>
      <c r="LA220" s="10"/>
      <c r="LB220" s="10"/>
      <c r="LC220" s="10"/>
      <c r="LD220" s="10"/>
      <c r="LE220" s="10"/>
      <c r="LF220" s="10"/>
      <c r="LG220" s="10"/>
      <c r="LH220" s="10"/>
      <c r="LI220" s="10"/>
      <c r="LJ220" s="10"/>
      <c r="LK220" s="10"/>
      <c r="LL220" s="10"/>
      <c r="LM220" s="10"/>
      <c r="LN220" s="10"/>
      <c r="LO220" s="10"/>
      <c r="LP220" s="10"/>
      <c r="LQ220" s="10"/>
      <c r="LR220" s="10"/>
      <c r="LS220" s="10"/>
      <c r="LT220" s="10"/>
      <c r="LU220" s="10"/>
      <c r="LV220" s="10"/>
      <c r="LW220" s="10"/>
      <c r="LX220" s="10"/>
      <c r="LY220" s="10"/>
      <c r="LZ220" s="10"/>
      <c r="MA220" s="10"/>
      <c r="MB220" s="10"/>
      <c r="MC220" s="10"/>
      <c r="MD220" s="10"/>
      <c r="ME220" s="10"/>
      <c r="MF220" s="10"/>
      <c r="MG220" s="10"/>
      <c r="MH220" s="10"/>
      <c r="MI220" s="10"/>
      <c r="MJ220" s="10"/>
      <c r="MK220" s="10"/>
      <c r="ML220" s="10"/>
      <c r="MM220" s="10"/>
      <c r="MN220" s="10"/>
      <c r="MO220" s="10"/>
      <c r="MP220" s="10"/>
      <c r="MQ220" s="10"/>
      <c r="MR220" s="10"/>
      <c r="MS220" s="10"/>
      <c r="MT220" s="10"/>
      <c r="MU220" s="10"/>
      <c r="MV220" s="10"/>
      <c r="MW220" s="10"/>
      <c r="MX220" s="10"/>
      <c r="MY220" s="10"/>
      <c r="MZ220" s="10"/>
      <c r="NA220" s="10"/>
      <c r="NB220" s="10"/>
      <c r="NC220" s="10"/>
      <c r="ND220" s="10"/>
      <c r="NE220" s="10"/>
      <c r="NF220" s="10"/>
      <c r="NG220" s="10"/>
      <c r="NH220" s="10"/>
      <c r="NI220" s="10"/>
      <c r="NJ220" s="10"/>
      <c r="NK220" s="10"/>
      <c r="NL220" s="10"/>
      <c r="NM220" s="10"/>
      <c r="NN220" s="10"/>
      <c r="NO220" s="10"/>
      <c r="NP220" s="10"/>
      <c r="NQ220" s="10"/>
      <c r="NR220" s="10"/>
      <c r="NS220" s="10"/>
      <c r="NT220" s="10"/>
      <c r="NU220" s="10"/>
      <c r="NV220" s="10"/>
      <c r="NW220" s="10"/>
      <c r="NX220" s="10"/>
      <c r="NY220" s="10"/>
      <c r="NZ220" s="10"/>
      <c r="OA220" s="10"/>
      <c r="OB220" s="10"/>
      <c r="OC220" s="10"/>
      <c r="OD220" s="10"/>
      <c r="OE220" s="10"/>
      <c r="OF220" s="10"/>
      <c r="OG220" s="10"/>
      <c r="OH220" s="10"/>
      <c r="OI220" s="10"/>
      <c r="OJ220" s="10"/>
      <c r="OK220" s="10"/>
      <c r="OL220" s="10"/>
      <c r="OM220" s="10"/>
      <c r="ON220" s="10"/>
      <c r="OO220" s="10"/>
      <c r="OP220" s="10"/>
      <c r="OQ220" s="10"/>
      <c r="OR220" s="10"/>
      <c r="OS220" s="10"/>
      <c r="OT220" s="10"/>
      <c r="OU220" s="10"/>
      <c r="OV220" s="10"/>
      <c r="OW220" s="10"/>
      <c r="OX220" s="10"/>
      <c r="OY220" s="10"/>
      <c r="OZ220" s="10"/>
      <c r="PA220" s="10"/>
      <c r="PB220" s="10"/>
      <c r="PC220" s="10"/>
      <c r="PD220" s="10"/>
      <c r="PE220" s="10"/>
      <c r="PF220" s="10"/>
      <c r="PG220" s="10"/>
      <c r="PH220" s="10"/>
      <c r="PI220" s="10"/>
      <c r="PJ220" s="10"/>
      <c r="PK220" s="10"/>
      <c r="PL220" s="10"/>
      <c r="PM220" s="10"/>
      <c r="PN220" s="10"/>
      <c r="PO220" s="10"/>
      <c r="PP220" s="10"/>
      <c r="PQ220" s="10"/>
      <c r="PR220" s="10"/>
      <c r="PS220" s="10"/>
      <c r="PT220" s="10"/>
      <c r="PU220" s="10"/>
      <c r="PV220" s="10"/>
      <c r="PW220" s="10"/>
      <c r="PX220" s="10"/>
      <c r="PY220" s="10"/>
      <c r="PZ220" s="10"/>
      <c r="QA220" s="10"/>
      <c r="QB220" s="10"/>
      <c r="QC220" s="10"/>
      <c r="QD220" s="10"/>
      <c r="QE220" s="10"/>
      <c r="QF220" s="10"/>
      <c r="QG220" s="10"/>
      <c r="QH220" s="10"/>
      <c r="QI220" s="10"/>
      <c r="QJ220" s="10"/>
      <c r="QK220" s="10"/>
      <c r="QL220" s="10"/>
      <c r="QM220" s="10"/>
      <c r="QN220" s="10"/>
      <c r="QO220" s="10"/>
      <c r="QP220" s="10"/>
      <c r="QQ220" s="10"/>
      <c r="QR220" s="10"/>
      <c r="QS220" s="10"/>
      <c r="QT220" s="10"/>
      <c r="QU220" s="10"/>
      <c r="QV220" s="10"/>
      <c r="QW220" s="10"/>
      <c r="QX220" s="10"/>
      <c r="QY220" s="10"/>
      <c r="QZ220" s="10"/>
      <c r="RA220" s="10"/>
      <c r="RB220" s="10"/>
      <c r="RC220" s="10"/>
      <c r="RD220" s="10"/>
      <c r="RE220" s="10"/>
      <c r="RF220" s="10"/>
      <c r="RG220" s="10"/>
      <c r="RH220" s="10"/>
      <c r="RI220" s="10"/>
      <c r="RJ220" s="10"/>
      <c r="RK220" s="10"/>
      <c r="RL220" s="10"/>
      <c r="RM220" s="10"/>
      <c r="RN220" s="10"/>
      <c r="RO220" s="10"/>
      <c r="RP220" s="10"/>
      <c r="RQ220" s="10"/>
      <c r="RR220" s="10"/>
      <c r="RS220" s="10"/>
      <c r="RT220" s="10"/>
      <c r="RU220" s="10"/>
      <c r="RV220" s="10"/>
      <c r="RW220" s="10"/>
      <c r="RX220" s="10"/>
      <c r="RY220" s="10"/>
      <c r="RZ220" s="10"/>
      <c r="SA220" s="10"/>
      <c r="SB220" s="10"/>
      <c r="SC220" s="10"/>
      <c r="SD220" s="10"/>
      <c r="SE220" s="10"/>
      <c r="SF220" s="10"/>
      <c r="SG220" s="10"/>
      <c r="SH220" s="10"/>
      <c r="SI220" s="10"/>
      <c r="SJ220" s="10"/>
      <c r="SK220" s="10"/>
      <c r="SL220" s="10"/>
      <c r="SM220" s="10"/>
      <c r="SN220" s="10"/>
      <c r="SO220" s="10"/>
      <c r="SP220" s="10"/>
      <c r="SQ220" s="10"/>
      <c r="SR220" s="10"/>
      <c r="SS220" s="10"/>
      <c r="ST220" s="10"/>
      <c r="SU220" s="10"/>
      <c r="SV220" s="10"/>
      <c r="SW220" s="10"/>
      <c r="SX220" s="10"/>
      <c r="SY220" s="10"/>
      <c r="SZ220" s="10"/>
      <c r="TA220" s="10"/>
      <c r="TB220" s="10"/>
      <c r="TC220" s="10"/>
      <c r="TD220" s="10"/>
      <c r="TE220" s="10"/>
      <c r="TF220" s="10"/>
      <c r="TG220" s="10"/>
      <c r="TH220" s="10"/>
      <c r="TI220" s="10"/>
      <c r="TJ220" s="10"/>
      <c r="TK220" s="10"/>
      <c r="TL220" s="10"/>
      <c r="TM220" s="10"/>
      <c r="TN220" s="10"/>
      <c r="TO220" s="10"/>
      <c r="TP220" s="10"/>
      <c r="TQ220" s="10"/>
      <c r="TR220" s="10"/>
      <c r="TS220" s="10"/>
      <c r="TT220" s="10"/>
      <c r="TU220" s="10"/>
      <c r="TV220" s="10"/>
      <c r="TW220" s="10"/>
      <c r="TX220" s="10"/>
      <c r="TY220" s="10"/>
      <c r="TZ220" s="10"/>
      <c r="UA220" s="10"/>
      <c r="UB220" s="10"/>
      <c r="UC220" s="10"/>
      <c r="UD220" s="10"/>
      <c r="UE220" s="10"/>
      <c r="UF220" s="10"/>
      <c r="UG220" s="10"/>
      <c r="UH220" s="10"/>
      <c r="UI220" s="10"/>
      <c r="UJ220" s="10"/>
      <c r="UK220" s="10"/>
      <c r="UL220" s="10"/>
      <c r="UM220" s="10"/>
      <c r="UN220" s="10"/>
      <c r="UO220" s="10"/>
      <c r="UP220" s="10"/>
      <c r="UQ220" s="10"/>
      <c r="UR220" s="10"/>
      <c r="US220" s="10"/>
      <c r="UT220" s="10"/>
      <c r="UU220" s="10"/>
      <c r="UV220" s="10"/>
      <c r="UW220" s="10"/>
      <c r="UX220" s="10"/>
      <c r="UY220" s="10"/>
      <c r="UZ220" s="10"/>
      <c r="VA220" s="10"/>
      <c r="VB220" s="10"/>
      <c r="VC220" s="10"/>
      <c r="VD220" s="10"/>
      <c r="VE220" s="10"/>
      <c r="VF220" s="10"/>
      <c r="VG220" s="10"/>
      <c r="VH220" s="10"/>
      <c r="VI220" s="10"/>
      <c r="VJ220" s="10"/>
      <c r="VK220" s="10"/>
      <c r="VL220" s="10"/>
      <c r="VM220" s="10"/>
      <c r="VN220" s="10"/>
      <c r="VO220" s="10"/>
      <c r="VP220" s="10"/>
      <c r="VQ220" s="10"/>
      <c r="VR220" s="10"/>
      <c r="VS220" s="10"/>
      <c r="VT220" s="10"/>
      <c r="VU220" s="10"/>
      <c r="VV220" s="10"/>
      <c r="VW220" s="10"/>
      <c r="VX220" s="10"/>
      <c r="VY220" s="10"/>
      <c r="VZ220" s="10"/>
      <c r="WA220" s="10"/>
      <c r="WB220" s="10"/>
      <c r="WC220" s="10"/>
      <c r="WD220" s="10"/>
      <c r="WE220" s="10"/>
      <c r="WF220" s="10"/>
      <c r="WG220" s="10"/>
      <c r="WH220" s="10"/>
      <c r="WI220" s="10"/>
      <c r="WJ220" s="10"/>
      <c r="WK220" s="10"/>
      <c r="WL220" s="10"/>
      <c r="WM220" s="10"/>
      <c r="WN220" s="10"/>
      <c r="WO220" s="10"/>
      <c r="WP220" s="10"/>
      <c r="WQ220" s="10"/>
      <c r="WR220" s="10"/>
      <c r="WS220" s="10"/>
      <c r="WT220" s="10"/>
      <c r="WU220" s="10"/>
      <c r="WV220" s="10"/>
      <c r="WW220" s="10"/>
      <c r="WX220" s="10"/>
      <c r="WY220" s="10"/>
      <c r="WZ220" s="10"/>
      <c r="XA220" s="10"/>
      <c r="XB220" s="10"/>
      <c r="XC220" s="10"/>
      <c r="XD220" s="10"/>
      <c r="XE220" s="10"/>
      <c r="XF220" s="10"/>
      <c r="XG220" s="10"/>
      <c r="XH220" s="10"/>
      <c r="XI220" s="10"/>
      <c r="XJ220" s="10"/>
    </row>
    <row r="221" spans="1:634" ht="15.75" customHeight="1">
      <c r="A221" s="4">
        <v>218</v>
      </c>
      <c r="B221" s="5"/>
      <c r="C221" s="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  <c r="JI221" s="10"/>
      <c r="JJ221" s="10"/>
      <c r="JK221" s="10"/>
      <c r="JL221" s="10"/>
      <c r="JM221" s="10"/>
      <c r="JN221" s="10"/>
      <c r="JO221" s="10"/>
      <c r="JP221" s="10"/>
      <c r="JQ221" s="10"/>
      <c r="JR221" s="10"/>
      <c r="JS221" s="10"/>
      <c r="JT221" s="10"/>
      <c r="JU221" s="10"/>
      <c r="JV221" s="10"/>
      <c r="JW221" s="10"/>
      <c r="JX221" s="10"/>
      <c r="JY221" s="10"/>
      <c r="JZ221" s="10"/>
      <c r="KA221" s="10"/>
      <c r="KB221" s="10"/>
      <c r="KC221" s="10"/>
      <c r="KD221" s="10"/>
      <c r="KE221" s="10"/>
      <c r="KF221" s="10"/>
      <c r="KG221" s="10"/>
      <c r="KH221" s="10"/>
      <c r="KI221" s="10"/>
      <c r="KJ221" s="10"/>
      <c r="KK221" s="10"/>
      <c r="KL221" s="10"/>
      <c r="KM221" s="10"/>
      <c r="KN221" s="10"/>
      <c r="KO221" s="10"/>
      <c r="KP221" s="10"/>
      <c r="KQ221" s="10"/>
      <c r="KR221" s="10"/>
      <c r="KS221" s="10"/>
      <c r="KT221" s="10"/>
      <c r="KU221" s="10"/>
      <c r="KV221" s="10"/>
      <c r="KW221" s="10"/>
      <c r="KX221" s="10"/>
      <c r="KY221" s="10"/>
      <c r="KZ221" s="10"/>
      <c r="LA221" s="10"/>
      <c r="LB221" s="10"/>
      <c r="LC221" s="10"/>
      <c r="LD221" s="10"/>
      <c r="LE221" s="10"/>
      <c r="LF221" s="10"/>
      <c r="LG221" s="10"/>
      <c r="LH221" s="10"/>
      <c r="LI221" s="10"/>
      <c r="LJ221" s="10"/>
      <c r="LK221" s="10"/>
      <c r="LL221" s="10"/>
      <c r="LM221" s="10"/>
      <c r="LN221" s="10"/>
      <c r="LO221" s="10"/>
      <c r="LP221" s="10"/>
      <c r="LQ221" s="10"/>
      <c r="LR221" s="10"/>
      <c r="LS221" s="10"/>
      <c r="LT221" s="10"/>
      <c r="LU221" s="10"/>
      <c r="LV221" s="10"/>
      <c r="LW221" s="10"/>
      <c r="LX221" s="10"/>
      <c r="LY221" s="10"/>
      <c r="LZ221" s="10"/>
      <c r="MA221" s="10"/>
      <c r="MB221" s="10"/>
      <c r="MC221" s="10"/>
      <c r="MD221" s="10"/>
      <c r="ME221" s="10"/>
      <c r="MF221" s="10"/>
      <c r="MG221" s="10"/>
      <c r="MH221" s="10"/>
      <c r="MI221" s="10"/>
      <c r="MJ221" s="10"/>
      <c r="MK221" s="10"/>
      <c r="ML221" s="10"/>
      <c r="MM221" s="10"/>
      <c r="MN221" s="10"/>
      <c r="MO221" s="10"/>
      <c r="MP221" s="10"/>
      <c r="MQ221" s="10"/>
      <c r="MR221" s="10"/>
      <c r="MS221" s="10"/>
      <c r="MT221" s="10"/>
      <c r="MU221" s="10"/>
      <c r="MV221" s="10"/>
      <c r="MW221" s="10"/>
      <c r="MX221" s="10"/>
      <c r="MY221" s="10"/>
      <c r="MZ221" s="10"/>
      <c r="NA221" s="10"/>
      <c r="NB221" s="10"/>
      <c r="NC221" s="10"/>
      <c r="ND221" s="10"/>
      <c r="NE221" s="10"/>
      <c r="NF221" s="10"/>
      <c r="NG221" s="10"/>
      <c r="NH221" s="10"/>
      <c r="NI221" s="10"/>
      <c r="NJ221" s="10"/>
      <c r="NK221" s="10"/>
      <c r="NL221" s="10"/>
      <c r="NM221" s="10"/>
      <c r="NN221" s="10"/>
      <c r="NO221" s="10"/>
      <c r="NP221" s="10"/>
      <c r="NQ221" s="10"/>
      <c r="NR221" s="10"/>
      <c r="NS221" s="10"/>
      <c r="NT221" s="10"/>
      <c r="NU221" s="10"/>
      <c r="NV221" s="10"/>
      <c r="NW221" s="10"/>
      <c r="NX221" s="10"/>
      <c r="NY221" s="10"/>
      <c r="NZ221" s="10"/>
      <c r="OA221" s="10"/>
      <c r="OB221" s="10"/>
      <c r="OC221" s="10"/>
      <c r="OD221" s="10"/>
      <c r="OE221" s="10"/>
      <c r="OF221" s="10"/>
      <c r="OG221" s="10"/>
      <c r="OH221" s="10"/>
      <c r="OI221" s="10"/>
      <c r="OJ221" s="10"/>
      <c r="OK221" s="10"/>
      <c r="OL221" s="10"/>
      <c r="OM221" s="10"/>
      <c r="ON221" s="10"/>
      <c r="OO221" s="10"/>
      <c r="OP221" s="10"/>
      <c r="OQ221" s="10"/>
      <c r="OR221" s="10"/>
      <c r="OS221" s="10"/>
      <c r="OT221" s="10"/>
      <c r="OU221" s="10"/>
      <c r="OV221" s="10"/>
      <c r="OW221" s="10"/>
      <c r="OX221" s="10"/>
      <c r="OY221" s="10"/>
      <c r="OZ221" s="10"/>
      <c r="PA221" s="10"/>
      <c r="PB221" s="10"/>
      <c r="PC221" s="10"/>
      <c r="PD221" s="10"/>
      <c r="PE221" s="10"/>
      <c r="PF221" s="10"/>
      <c r="PG221" s="10"/>
      <c r="PH221" s="10"/>
      <c r="PI221" s="10"/>
      <c r="PJ221" s="10"/>
      <c r="PK221" s="10"/>
      <c r="PL221" s="10"/>
      <c r="PM221" s="10"/>
      <c r="PN221" s="10"/>
      <c r="PO221" s="10"/>
      <c r="PP221" s="10"/>
      <c r="PQ221" s="10"/>
      <c r="PR221" s="10"/>
      <c r="PS221" s="10"/>
      <c r="PT221" s="10"/>
      <c r="PU221" s="10"/>
      <c r="PV221" s="10"/>
      <c r="PW221" s="10"/>
      <c r="PX221" s="10"/>
      <c r="PY221" s="10"/>
      <c r="PZ221" s="10"/>
      <c r="QA221" s="10"/>
      <c r="QB221" s="10"/>
      <c r="QC221" s="10"/>
      <c r="QD221" s="10"/>
      <c r="QE221" s="10"/>
      <c r="QF221" s="10"/>
      <c r="QG221" s="10"/>
      <c r="QH221" s="10"/>
      <c r="QI221" s="10"/>
      <c r="QJ221" s="10"/>
      <c r="QK221" s="10"/>
      <c r="QL221" s="10"/>
      <c r="QM221" s="10"/>
      <c r="QN221" s="10"/>
      <c r="QO221" s="10"/>
      <c r="QP221" s="10"/>
      <c r="QQ221" s="10"/>
      <c r="QR221" s="10"/>
      <c r="QS221" s="10"/>
      <c r="QT221" s="10"/>
      <c r="QU221" s="10"/>
      <c r="QV221" s="10"/>
      <c r="QW221" s="10"/>
      <c r="QX221" s="10"/>
      <c r="QY221" s="10"/>
      <c r="QZ221" s="10"/>
      <c r="RA221" s="10"/>
      <c r="RB221" s="10"/>
      <c r="RC221" s="10"/>
      <c r="RD221" s="10"/>
      <c r="RE221" s="10"/>
      <c r="RF221" s="10"/>
      <c r="RG221" s="10"/>
      <c r="RH221" s="10"/>
      <c r="RI221" s="10"/>
      <c r="RJ221" s="10"/>
      <c r="RK221" s="10"/>
      <c r="RL221" s="10"/>
      <c r="RM221" s="10"/>
      <c r="RN221" s="10"/>
      <c r="RO221" s="10"/>
      <c r="RP221" s="10"/>
      <c r="RQ221" s="10"/>
      <c r="RR221" s="10"/>
      <c r="RS221" s="10"/>
      <c r="RT221" s="10"/>
      <c r="RU221" s="10"/>
      <c r="RV221" s="10"/>
      <c r="RW221" s="10"/>
      <c r="RX221" s="10"/>
      <c r="RY221" s="10"/>
      <c r="RZ221" s="10"/>
      <c r="SA221" s="10"/>
      <c r="SB221" s="10"/>
      <c r="SC221" s="10"/>
      <c r="SD221" s="10"/>
      <c r="SE221" s="10"/>
      <c r="SF221" s="10"/>
      <c r="SG221" s="10"/>
      <c r="SH221" s="10"/>
      <c r="SI221" s="10"/>
      <c r="SJ221" s="10"/>
      <c r="SK221" s="10"/>
      <c r="SL221" s="10"/>
      <c r="SM221" s="10"/>
      <c r="SN221" s="10"/>
      <c r="SO221" s="10"/>
      <c r="SP221" s="10"/>
      <c r="SQ221" s="10"/>
      <c r="SR221" s="10"/>
      <c r="SS221" s="10"/>
      <c r="ST221" s="10"/>
      <c r="SU221" s="10"/>
      <c r="SV221" s="10"/>
      <c r="SW221" s="10"/>
      <c r="SX221" s="10"/>
      <c r="SY221" s="10"/>
      <c r="SZ221" s="10"/>
      <c r="TA221" s="10"/>
      <c r="TB221" s="10"/>
      <c r="TC221" s="10"/>
      <c r="TD221" s="10"/>
      <c r="TE221" s="10"/>
      <c r="TF221" s="10"/>
      <c r="TG221" s="10"/>
      <c r="TH221" s="10"/>
      <c r="TI221" s="10"/>
      <c r="TJ221" s="10"/>
      <c r="TK221" s="10"/>
      <c r="TL221" s="10"/>
      <c r="TM221" s="10"/>
      <c r="TN221" s="10"/>
      <c r="TO221" s="10"/>
      <c r="TP221" s="10"/>
      <c r="TQ221" s="10"/>
      <c r="TR221" s="10"/>
      <c r="TS221" s="10"/>
      <c r="TT221" s="10"/>
      <c r="TU221" s="10"/>
      <c r="TV221" s="10"/>
      <c r="TW221" s="10"/>
      <c r="TX221" s="10"/>
      <c r="TY221" s="10"/>
      <c r="TZ221" s="10"/>
      <c r="UA221" s="10"/>
      <c r="UB221" s="10"/>
      <c r="UC221" s="10"/>
      <c r="UD221" s="10"/>
      <c r="UE221" s="10"/>
      <c r="UF221" s="10"/>
      <c r="UG221" s="10"/>
      <c r="UH221" s="10"/>
      <c r="UI221" s="10"/>
      <c r="UJ221" s="10"/>
      <c r="UK221" s="10"/>
      <c r="UL221" s="10"/>
      <c r="UM221" s="10"/>
      <c r="UN221" s="10"/>
      <c r="UO221" s="10"/>
      <c r="UP221" s="10"/>
      <c r="UQ221" s="10"/>
      <c r="UR221" s="10"/>
      <c r="US221" s="10"/>
      <c r="UT221" s="10"/>
      <c r="UU221" s="10"/>
      <c r="UV221" s="10"/>
      <c r="UW221" s="10"/>
      <c r="UX221" s="10"/>
      <c r="UY221" s="10"/>
      <c r="UZ221" s="10"/>
      <c r="VA221" s="10"/>
      <c r="VB221" s="10"/>
      <c r="VC221" s="10"/>
      <c r="VD221" s="10"/>
      <c r="VE221" s="10"/>
      <c r="VF221" s="10"/>
      <c r="VG221" s="10"/>
      <c r="VH221" s="10"/>
      <c r="VI221" s="10"/>
      <c r="VJ221" s="10"/>
      <c r="VK221" s="10"/>
      <c r="VL221" s="10"/>
      <c r="VM221" s="10"/>
      <c r="VN221" s="10"/>
      <c r="VO221" s="10"/>
      <c r="VP221" s="10"/>
      <c r="VQ221" s="10"/>
      <c r="VR221" s="10"/>
      <c r="VS221" s="10"/>
      <c r="VT221" s="10"/>
      <c r="VU221" s="10"/>
      <c r="VV221" s="10"/>
      <c r="VW221" s="10"/>
      <c r="VX221" s="10"/>
      <c r="VY221" s="10"/>
      <c r="VZ221" s="10"/>
      <c r="WA221" s="10"/>
      <c r="WB221" s="10"/>
      <c r="WC221" s="10"/>
      <c r="WD221" s="10"/>
      <c r="WE221" s="10"/>
      <c r="WF221" s="10"/>
      <c r="WG221" s="10"/>
      <c r="WH221" s="10"/>
      <c r="WI221" s="10"/>
      <c r="WJ221" s="10"/>
      <c r="WK221" s="10"/>
      <c r="WL221" s="10"/>
      <c r="WM221" s="10"/>
      <c r="WN221" s="10"/>
      <c r="WO221" s="10"/>
      <c r="WP221" s="10"/>
      <c r="WQ221" s="10"/>
      <c r="WR221" s="10"/>
      <c r="WS221" s="10"/>
      <c r="WT221" s="10"/>
      <c r="WU221" s="10"/>
      <c r="WV221" s="10"/>
      <c r="WW221" s="10"/>
      <c r="WX221" s="10"/>
      <c r="WY221" s="10"/>
      <c r="WZ221" s="10"/>
      <c r="XA221" s="10"/>
      <c r="XB221" s="10"/>
      <c r="XC221" s="10"/>
      <c r="XD221" s="10"/>
      <c r="XE221" s="10"/>
      <c r="XF221" s="10"/>
      <c r="XG221" s="10"/>
      <c r="XH221" s="10"/>
      <c r="XI221" s="10"/>
      <c r="XJ221" s="10"/>
    </row>
    <row r="222" spans="1:634" ht="15.75" customHeight="1">
      <c r="A222" s="4">
        <v>219</v>
      </c>
      <c r="B222" s="5"/>
      <c r="C222" s="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  <c r="JI222" s="10"/>
      <c r="JJ222" s="10"/>
      <c r="JK222" s="10"/>
      <c r="JL222" s="10"/>
      <c r="JM222" s="10"/>
      <c r="JN222" s="10"/>
      <c r="JO222" s="10"/>
      <c r="JP222" s="10"/>
      <c r="JQ222" s="10"/>
      <c r="JR222" s="10"/>
      <c r="JS222" s="10"/>
      <c r="JT222" s="10"/>
      <c r="JU222" s="10"/>
      <c r="JV222" s="10"/>
      <c r="JW222" s="10"/>
      <c r="JX222" s="10"/>
      <c r="JY222" s="10"/>
      <c r="JZ222" s="10"/>
      <c r="KA222" s="10"/>
      <c r="KB222" s="10"/>
      <c r="KC222" s="10"/>
      <c r="KD222" s="10"/>
      <c r="KE222" s="10"/>
      <c r="KF222" s="10"/>
      <c r="KG222" s="10"/>
      <c r="KH222" s="10"/>
      <c r="KI222" s="10"/>
      <c r="KJ222" s="10"/>
      <c r="KK222" s="10"/>
      <c r="KL222" s="10"/>
      <c r="KM222" s="10"/>
      <c r="KN222" s="10"/>
      <c r="KO222" s="10"/>
      <c r="KP222" s="10"/>
      <c r="KQ222" s="10"/>
      <c r="KR222" s="10"/>
      <c r="KS222" s="10"/>
      <c r="KT222" s="10"/>
      <c r="KU222" s="10"/>
      <c r="KV222" s="10"/>
      <c r="KW222" s="10"/>
      <c r="KX222" s="10"/>
      <c r="KY222" s="10"/>
      <c r="KZ222" s="10"/>
      <c r="LA222" s="10"/>
      <c r="LB222" s="10"/>
      <c r="LC222" s="10"/>
      <c r="LD222" s="10"/>
      <c r="LE222" s="10"/>
      <c r="LF222" s="10"/>
      <c r="LG222" s="10"/>
      <c r="LH222" s="10"/>
      <c r="LI222" s="10"/>
      <c r="LJ222" s="10"/>
      <c r="LK222" s="10"/>
      <c r="LL222" s="10"/>
      <c r="LM222" s="10"/>
      <c r="LN222" s="10"/>
      <c r="LO222" s="10"/>
      <c r="LP222" s="10"/>
      <c r="LQ222" s="10"/>
      <c r="LR222" s="10"/>
      <c r="LS222" s="10"/>
      <c r="LT222" s="10"/>
      <c r="LU222" s="10"/>
      <c r="LV222" s="10"/>
      <c r="LW222" s="10"/>
      <c r="LX222" s="10"/>
      <c r="LY222" s="10"/>
      <c r="LZ222" s="10"/>
      <c r="MA222" s="10"/>
      <c r="MB222" s="10"/>
      <c r="MC222" s="10"/>
      <c r="MD222" s="10"/>
      <c r="ME222" s="10"/>
      <c r="MF222" s="10"/>
      <c r="MG222" s="10"/>
      <c r="MH222" s="10"/>
      <c r="MI222" s="10"/>
      <c r="MJ222" s="10"/>
      <c r="MK222" s="10"/>
      <c r="ML222" s="10"/>
      <c r="MM222" s="10"/>
      <c r="MN222" s="10"/>
      <c r="MO222" s="10"/>
      <c r="MP222" s="10"/>
      <c r="MQ222" s="10"/>
      <c r="MR222" s="10"/>
      <c r="MS222" s="10"/>
      <c r="MT222" s="10"/>
      <c r="MU222" s="10"/>
      <c r="MV222" s="10"/>
      <c r="MW222" s="10"/>
      <c r="MX222" s="10"/>
      <c r="MY222" s="10"/>
      <c r="MZ222" s="10"/>
      <c r="NA222" s="10"/>
      <c r="NB222" s="10"/>
      <c r="NC222" s="10"/>
      <c r="ND222" s="10"/>
      <c r="NE222" s="10"/>
      <c r="NF222" s="10"/>
      <c r="NG222" s="10"/>
      <c r="NH222" s="10"/>
      <c r="NI222" s="10"/>
      <c r="NJ222" s="10"/>
      <c r="NK222" s="10"/>
      <c r="NL222" s="10"/>
      <c r="NM222" s="10"/>
      <c r="NN222" s="10"/>
      <c r="NO222" s="10"/>
      <c r="NP222" s="10"/>
      <c r="NQ222" s="10"/>
      <c r="NR222" s="10"/>
      <c r="NS222" s="10"/>
      <c r="NT222" s="10"/>
      <c r="NU222" s="10"/>
      <c r="NV222" s="10"/>
      <c r="NW222" s="10"/>
      <c r="NX222" s="10"/>
      <c r="NY222" s="10"/>
      <c r="NZ222" s="10"/>
      <c r="OA222" s="10"/>
      <c r="OB222" s="10"/>
      <c r="OC222" s="10"/>
      <c r="OD222" s="10"/>
      <c r="OE222" s="10"/>
      <c r="OF222" s="10"/>
      <c r="OG222" s="10"/>
      <c r="OH222" s="10"/>
      <c r="OI222" s="10"/>
      <c r="OJ222" s="10"/>
      <c r="OK222" s="10"/>
      <c r="OL222" s="10"/>
      <c r="OM222" s="10"/>
      <c r="ON222" s="10"/>
      <c r="OO222" s="10"/>
      <c r="OP222" s="10"/>
      <c r="OQ222" s="10"/>
      <c r="OR222" s="10"/>
      <c r="OS222" s="10"/>
      <c r="OT222" s="10"/>
      <c r="OU222" s="10"/>
      <c r="OV222" s="10"/>
      <c r="OW222" s="10"/>
      <c r="OX222" s="10"/>
      <c r="OY222" s="10"/>
      <c r="OZ222" s="10"/>
      <c r="PA222" s="10"/>
      <c r="PB222" s="10"/>
      <c r="PC222" s="10"/>
      <c r="PD222" s="10"/>
      <c r="PE222" s="10"/>
      <c r="PF222" s="10"/>
      <c r="PG222" s="10"/>
      <c r="PH222" s="10"/>
      <c r="PI222" s="10"/>
      <c r="PJ222" s="10"/>
      <c r="PK222" s="10"/>
      <c r="PL222" s="10"/>
      <c r="PM222" s="10"/>
      <c r="PN222" s="10"/>
      <c r="PO222" s="10"/>
      <c r="PP222" s="10"/>
      <c r="PQ222" s="10"/>
      <c r="PR222" s="10"/>
      <c r="PS222" s="10"/>
      <c r="PT222" s="10"/>
      <c r="PU222" s="10"/>
      <c r="PV222" s="10"/>
      <c r="PW222" s="10"/>
      <c r="PX222" s="10"/>
      <c r="PY222" s="10"/>
      <c r="PZ222" s="10"/>
      <c r="QA222" s="10"/>
      <c r="QB222" s="10"/>
      <c r="QC222" s="10"/>
      <c r="QD222" s="10"/>
      <c r="QE222" s="10"/>
      <c r="QF222" s="10"/>
      <c r="QG222" s="10"/>
      <c r="QH222" s="10"/>
      <c r="QI222" s="10"/>
      <c r="QJ222" s="10"/>
      <c r="QK222" s="10"/>
      <c r="QL222" s="10"/>
      <c r="QM222" s="10"/>
      <c r="QN222" s="10"/>
      <c r="QO222" s="10"/>
      <c r="QP222" s="10"/>
      <c r="QQ222" s="10"/>
      <c r="QR222" s="10"/>
      <c r="QS222" s="10"/>
      <c r="QT222" s="10"/>
      <c r="QU222" s="10"/>
      <c r="QV222" s="10"/>
      <c r="QW222" s="10"/>
      <c r="QX222" s="10"/>
      <c r="QY222" s="10"/>
      <c r="QZ222" s="10"/>
      <c r="RA222" s="10"/>
      <c r="RB222" s="10"/>
      <c r="RC222" s="10"/>
      <c r="RD222" s="10"/>
      <c r="RE222" s="10"/>
      <c r="RF222" s="10"/>
      <c r="RG222" s="10"/>
      <c r="RH222" s="10"/>
      <c r="RI222" s="10"/>
      <c r="RJ222" s="10"/>
      <c r="RK222" s="10"/>
      <c r="RL222" s="10"/>
      <c r="RM222" s="10"/>
      <c r="RN222" s="10"/>
      <c r="RO222" s="10"/>
      <c r="RP222" s="10"/>
      <c r="RQ222" s="10"/>
      <c r="RR222" s="10"/>
      <c r="RS222" s="10"/>
      <c r="RT222" s="10"/>
      <c r="RU222" s="10"/>
      <c r="RV222" s="10"/>
      <c r="RW222" s="10"/>
      <c r="RX222" s="10"/>
      <c r="RY222" s="10"/>
      <c r="RZ222" s="10"/>
      <c r="SA222" s="10"/>
      <c r="SB222" s="10"/>
      <c r="SC222" s="10"/>
      <c r="SD222" s="10"/>
      <c r="SE222" s="10"/>
      <c r="SF222" s="10"/>
      <c r="SG222" s="10"/>
      <c r="SH222" s="10"/>
      <c r="SI222" s="10"/>
      <c r="SJ222" s="10"/>
      <c r="SK222" s="10"/>
      <c r="SL222" s="10"/>
      <c r="SM222" s="10"/>
      <c r="SN222" s="10"/>
      <c r="SO222" s="10"/>
      <c r="SP222" s="10"/>
      <c r="SQ222" s="10"/>
      <c r="SR222" s="10"/>
      <c r="SS222" s="10"/>
      <c r="ST222" s="10"/>
      <c r="SU222" s="10"/>
      <c r="SV222" s="10"/>
      <c r="SW222" s="10"/>
      <c r="SX222" s="10"/>
      <c r="SY222" s="10"/>
      <c r="SZ222" s="10"/>
      <c r="TA222" s="10"/>
      <c r="TB222" s="10"/>
      <c r="TC222" s="10"/>
      <c r="TD222" s="10"/>
      <c r="TE222" s="10"/>
      <c r="TF222" s="10"/>
      <c r="TG222" s="10"/>
      <c r="TH222" s="10"/>
      <c r="TI222" s="10"/>
      <c r="TJ222" s="10"/>
      <c r="TK222" s="10"/>
      <c r="TL222" s="10"/>
      <c r="TM222" s="10"/>
      <c r="TN222" s="10"/>
      <c r="TO222" s="10"/>
      <c r="TP222" s="10"/>
      <c r="TQ222" s="10"/>
      <c r="TR222" s="10"/>
      <c r="TS222" s="10"/>
      <c r="TT222" s="10"/>
      <c r="TU222" s="10"/>
      <c r="TV222" s="10"/>
      <c r="TW222" s="10"/>
      <c r="TX222" s="10"/>
      <c r="TY222" s="10"/>
      <c r="TZ222" s="10"/>
      <c r="UA222" s="10"/>
      <c r="UB222" s="10"/>
      <c r="UC222" s="10"/>
      <c r="UD222" s="10"/>
      <c r="UE222" s="10"/>
      <c r="UF222" s="10"/>
      <c r="UG222" s="10"/>
      <c r="UH222" s="10"/>
      <c r="UI222" s="10"/>
      <c r="UJ222" s="10"/>
      <c r="UK222" s="10"/>
      <c r="UL222" s="10"/>
      <c r="UM222" s="10"/>
      <c r="UN222" s="10"/>
      <c r="UO222" s="10"/>
      <c r="UP222" s="10"/>
      <c r="UQ222" s="10"/>
      <c r="UR222" s="10"/>
      <c r="US222" s="10"/>
      <c r="UT222" s="10"/>
      <c r="UU222" s="10"/>
      <c r="UV222" s="10"/>
      <c r="UW222" s="10"/>
      <c r="UX222" s="10"/>
      <c r="UY222" s="10"/>
      <c r="UZ222" s="10"/>
      <c r="VA222" s="10"/>
      <c r="VB222" s="10"/>
      <c r="VC222" s="10"/>
      <c r="VD222" s="10"/>
      <c r="VE222" s="10"/>
      <c r="VF222" s="10"/>
      <c r="VG222" s="10"/>
      <c r="VH222" s="10"/>
      <c r="VI222" s="10"/>
      <c r="VJ222" s="10"/>
      <c r="VK222" s="10"/>
      <c r="VL222" s="10"/>
      <c r="VM222" s="10"/>
      <c r="VN222" s="10"/>
      <c r="VO222" s="10"/>
      <c r="VP222" s="10"/>
      <c r="VQ222" s="10"/>
      <c r="VR222" s="10"/>
      <c r="VS222" s="10"/>
      <c r="VT222" s="10"/>
      <c r="VU222" s="10"/>
      <c r="VV222" s="10"/>
      <c r="VW222" s="10"/>
      <c r="VX222" s="10"/>
      <c r="VY222" s="10"/>
      <c r="VZ222" s="10"/>
      <c r="WA222" s="10"/>
      <c r="WB222" s="10"/>
      <c r="WC222" s="10"/>
      <c r="WD222" s="10"/>
      <c r="WE222" s="10"/>
      <c r="WF222" s="10"/>
      <c r="WG222" s="10"/>
      <c r="WH222" s="10"/>
      <c r="WI222" s="10"/>
      <c r="WJ222" s="10"/>
      <c r="WK222" s="10"/>
      <c r="WL222" s="10"/>
      <c r="WM222" s="10"/>
      <c r="WN222" s="10"/>
      <c r="WO222" s="10"/>
      <c r="WP222" s="10"/>
      <c r="WQ222" s="10"/>
      <c r="WR222" s="10"/>
      <c r="WS222" s="10"/>
      <c r="WT222" s="10"/>
      <c r="WU222" s="10"/>
      <c r="WV222" s="10"/>
      <c r="WW222" s="10"/>
      <c r="WX222" s="10"/>
      <c r="WY222" s="10"/>
      <c r="WZ222" s="10"/>
      <c r="XA222" s="10"/>
      <c r="XB222" s="10"/>
      <c r="XC222" s="10"/>
      <c r="XD222" s="10"/>
      <c r="XE222" s="10"/>
      <c r="XF222" s="10"/>
      <c r="XG222" s="10"/>
      <c r="XH222" s="10"/>
      <c r="XI222" s="10"/>
      <c r="XJ222" s="10"/>
    </row>
    <row r="223" spans="1:634" ht="15.75" customHeight="1">
      <c r="A223" s="4">
        <v>220</v>
      </c>
      <c r="B223" s="5"/>
      <c r="C223" s="1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  <c r="JI223" s="10"/>
      <c r="JJ223" s="10"/>
      <c r="JK223" s="10"/>
      <c r="JL223" s="10"/>
      <c r="JM223" s="10"/>
      <c r="JN223" s="10"/>
      <c r="JO223" s="10"/>
      <c r="JP223" s="10"/>
      <c r="JQ223" s="10"/>
      <c r="JR223" s="10"/>
      <c r="JS223" s="10"/>
      <c r="JT223" s="10"/>
      <c r="JU223" s="10"/>
      <c r="JV223" s="10"/>
      <c r="JW223" s="10"/>
      <c r="JX223" s="10"/>
      <c r="JY223" s="10"/>
      <c r="JZ223" s="10"/>
      <c r="KA223" s="10"/>
      <c r="KB223" s="10"/>
      <c r="KC223" s="10"/>
      <c r="KD223" s="10"/>
      <c r="KE223" s="10"/>
      <c r="KF223" s="10"/>
      <c r="KG223" s="10"/>
      <c r="KH223" s="10"/>
      <c r="KI223" s="10"/>
      <c r="KJ223" s="10"/>
      <c r="KK223" s="10"/>
      <c r="KL223" s="10"/>
      <c r="KM223" s="10"/>
      <c r="KN223" s="10"/>
      <c r="KO223" s="10"/>
      <c r="KP223" s="10"/>
      <c r="KQ223" s="10"/>
      <c r="KR223" s="10"/>
      <c r="KS223" s="10"/>
      <c r="KT223" s="10"/>
      <c r="KU223" s="10"/>
      <c r="KV223" s="10"/>
      <c r="KW223" s="10"/>
      <c r="KX223" s="10"/>
      <c r="KY223" s="10"/>
      <c r="KZ223" s="10"/>
      <c r="LA223" s="10"/>
      <c r="LB223" s="10"/>
      <c r="LC223" s="10"/>
      <c r="LD223" s="10"/>
      <c r="LE223" s="10"/>
      <c r="LF223" s="10"/>
      <c r="LG223" s="10"/>
      <c r="LH223" s="10"/>
      <c r="LI223" s="10"/>
      <c r="LJ223" s="10"/>
      <c r="LK223" s="10"/>
      <c r="LL223" s="10"/>
      <c r="LM223" s="10"/>
      <c r="LN223" s="10"/>
      <c r="LO223" s="10"/>
      <c r="LP223" s="10"/>
      <c r="LQ223" s="10"/>
      <c r="LR223" s="10"/>
      <c r="LS223" s="10"/>
      <c r="LT223" s="10"/>
      <c r="LU223" s="10"/>
      <c r="LV223" s="10"/>
      <c r="LW223" s="10"/>
      <c r="LX223" s="10"/>
      <c r="LY223" s="10"/>
      <c r="LZ223" s="10"/>
      <c r="MA223" s="10"/>
      <c r="MB223" s="10"/>
      <c r="MC223" s="10"/>
      <c r="MD223" s="10"/>
      <c r="ME223" s="10"/>
      <c r="MF223" s="10"/>
      <c r="MG223" s="10"/>
      <c r="MH223" s="10"/>
      <c r="MI223" s="10"/>
      <c r="MJ223" s="10"/>
      <c r="MK223" s="10"/>
      <c r="ML223" s="10"/>
      <c r="MM223" s="10"/>
      <c r="MN223" s="10"/>
      <c r="MO223" s="10"/>
      <c r="MP223" s="10"/>
      <c r="MQ223" s="10"/>
      <c r="MR223" s="10"/>
      <c r="MS223" s="10"/>
      <c r="MT223" s="10"/>
      <c r="MU223" s="10"/>
      <c r="MV223" s="10"/>
      <c r="MW223" s="10"/>
      <c r="MX223" s="10"/>
      <c r="MY223" s="10"/>
      <c r="MZ223" s="10"/>
      <c r="NA223" s="10"/>
      <c r="NB223" s="10"/>
      <c r="NC223" s="10"/>
      <c r="ND223" s="10"/>
      <c r="NE223" s="10"/>
      <c r="NF223" s="10"/>
      <c r="NG223" s="10"/>
      <c r="NH223" s="10"/>
      <c r="NI223" s="10"/>
      <c r="NJ223" s="10"/>
      <c r="NK223" s="10"/>
      <c r="NL223" s="10"/>
      <c r="NM223" s="10"/>
      <c r="NN223" s="10"/>
      <c r="NO223" s="10"/>
      <c r="NP223" s="10"/>
      <c r="NQ223" s="10"/>
      <c r="NR223" s="10"/>
      <c r="NS223" s="10"/>
      <c r="NT223" s="10"/>
      <c r="NU223" s="10"/>
      <c r="NV223" s="10"/>
      <c r="NW223" s="10"/>
      <c r="NX223" s="10"/>
      <c r="NY223" s="10"/>
      <c r="NZ223" s="10"/>
      <c r="OA223" s="10"/>
      <c r="OB223" s="10"/>
      <c r="OC223" s="10"/>
      <c r="OD223" s="10"/>
      <c r="OE223" s="10"/>
      <c r="OF223" s="10"/>
      <c r="OG223" s="10"/>
      <c r="OH223" s="10"/>
      <c r="OI223" s="10"/>
      <c r="OJ223" s="10"/>
      <c r="OK223" s="10"/>
      <c r="OL223" s="10"/>
      <c r="OM223" s="10"/>
      <c r="ON223" s="10"/>
      <c r="OO223" s="10"/>
      <c r="OP223" s="10"/>
      <c r="OQ223" s="10"/>
      <c r="OR223" s="10"/>
      <c r="OS223" s="10"/>
      <c r="OT223" s="10"/>
      <c r="OU223" s="10"/>
      <c r="OV223" s="10"/>
      <c r="OW223" s="10"/>
      <c r="OX223" s="10"/>
      <c r="OY223" s="10"/>
      <c r="OZ223" s="10"/>
      <c r="PA223" s="10"/>
      <c r="PB223" s="10"/>
      <c r="PC223" s="10"/>
      <c r="PD223" s="10"/>
      <c r="PE223" s="10"/>
      <c r="PF223" s="10"/>
      <c r="PG223" s="10"/>
      <c r="PH223" s="10"/>
      <c r="PI223" s="10"/>
      <c r="PJ223" s="10"/>
      <c r="PK223" s="10"/>
      <c r="PL223" s="10"/>
      <c r="PM223" s="10"/>
      <c r="PN223" s="10"/>
      <c r="PO223" s="10"/>
      <c r="PP223" s="10"/>
      <c r="PQ223" s="10"/>
      <c r="PR223" s="10"/>
      <c r="PS223" s="10"/>
      <c r="PT223" s="10"/>
      <c r="PU223" s="10"/>
      <c r="PV223" s="10"/>
      <c r="PW223" s="10"/>
      <c r="PX223" s="10"/>
      <c r="PY223" s="10"/>
      <c r="PZ223" s="10"/>
      <c r="QA223" s="10"/>
      <c r="QB223" s="10"/>
      <c r="QC223" s="10"/>
      <c r="QD223" s="10"/>
      <c r="QE223" s="10"/>
      <c r="QF223" s="10"/>
      <c r="QG223" s="10"/>
      <c r="QH223" s="10"/>
      <c r="QI223" s="10"/>
      <c r="QJ223" s="10"/>
      <c r="QK223" s="10"/>
      <c r="QL223" s="10"/>
      <c r="QM223" s="10"/>
      <c r="QN223" s="10"/>
      <c r="QO223" s="10"/>
      <c r="QP223" s="10"/>
      <c r="QQ223" s="10"/>
      <c r="QR223" s="10"/>
      <c r="QS223" s="10"/>
      <c r="QT223" s="10"/>
      <c r="QU223" s="10"/>
      <c r="QV223" s="10"/>
      <c r="QW223" s="10"/>
      <c r="QX223" s="10"/>
      <c r="QY223" s="10"/>
      <c r="QZ223" s="10"/>
      <c r="RA223" s="10"/>
      <c r="RB223" s="10"/>
      <c r="RC223" s="10"/>
      <c r="RD223" s="10"/>
      <c r="RE223" s="10"/>
      <c r="RF223" s="10"/>
      <c r="RG223" s="10"/>
      <c r="RH223" s="10"/>
      <c r="RI223" s="10"/>
      <c r="RJ223" s="10"/>
      <c r="RK223" s="10"/>
      <c r="RL223" s="10"/>
      <c r="RM223" s="10"/>
      <c r="RN223" s="10"/>
      <c r="RO223" s="10"/>
      <c r="RP223" s="10"/>
      <c r="RQ223" s="10"/>
      <c r="RR223" s="10"/>
      <c r="RS223" s="10"/>
      <c r="RT223" s="10"/>
      <c r="RU223" s="10"/>
      <c r="RV223" s="10"/>
      <c r="RW223" s="10"/>
      <c r="RX223" s="10"/>
      <c r="RY223" s="10"/>
      <c r="RZ223" s="10"/>
      <c r="SA223" s="10"/>
      <c r="SB223" s="10"/>
      <c r="SC223" s="10"/>
      <c r="SD223" s="10"/>
      <c r="SE223" s="10"/>
      <c r="SF223" s="10"/>
      <c r="SG223" s="10"/>
      <c r="SH223" s="10"/>
      <c r="SI223" s="10"/>
      <c r="SJ223" s="10"/>
      <c r="SK223" s="10"/>
      <c r="SL223" s="10"/>
      <c r="SM223" s="10"/>
      <c r="SN223" s="10"/>
      <c r="SO223" s="10"/>
      <c r="SP223" s="10"/>
      <c r="SQ223" s="10"/>
      <c r="SR223" s="10"/>
      <c r="SS223" s="10"/>
      <c r="ST223" s="10"/>
      <c r="SU223" s="10"/>
      <c r="SV223" s="10"/>
      <c r="SW223" s="10"/>
      <c r="SX223" s="10"/>
      <c r="SY223" s="10"/>
      <c r="SZ223" s="10"/>
      <c r="TA223" s="10"/>
      <c r="TB223" s="10"/>
      <c r="TC223" s="10"/>
      <c r="TD223" s="10"/>
      <c r="TE223" s="10"/>
      <c r="TF223" s="10"/>
      <c r="TG223" s="10"/>
      <c r="TH223" s="10"/>
      <c r="TI223" s="10"/>
      <c r="TJ223" s="10"/>
      <c r="TK223" s="10"/>
      <c r="TL223" s="10"/>
      <c r="TM223" s="10"/>
      <c r="TN223" s="10"/>
      <c r="TO223" s="10"/>
      <c r="TP223" s="10"/>
      <c r="TQ223" s="10"/>
      <c r="TR223" s="10"/>
      <c r="TS223" s="10"/>
      <c r="TT223" s="10"/>
      <c r="TU223" s="10"/>
      <c r="TV223" s="10"/>
      <c r="TW223" s="10"/>
      <c r="TX223" s="10"/>
      <c r="TY223" s="10"/>
      <c r="TZ223" s="10"/>
      <c r="UA223" s="10"/>
      <c r="UB223" s="10"/>
      <c r="UC223" s="10"/>
      <c r="UD223" s="10"/>
      <c r="UE223" s="10"/>
      <c r="UF223" s="10"/>
      <c r="UG223" s="10"/>
      <c r="UH223" s="10"/>
      <c r="UI223" s="10"/>
      <c r="UJ223" s="10"/>
      <c r="UK223" s="10"/>
      <c r="UL223" s="10"/>
      <c r="UM223" s="10"/>
      <c r="UN223" s="10"/>
      <c r="UO223" s="10"/>
      <c r="UP223" s="10"/>
      <c r="UQ223" s="10"/>
      <c r="UR223" s="10"/>
      <c r="US223" s="10"/>
      <c r="UT223" s="10"/>
      <c r="UU223" s="10"/>
      <c r="UV223" s="10"/>
      <c r="UW223" s="10"/>
      <c r="UX223" s="10"/>
      <c r="UY223" s="10"/>
      <c r="UZ223" s="10"/>
      <c r="VA223" s="10"/>
      <c r="VB223" s="10"/>
      <c r="VC223" s="10"/>
      <c r="VD223" s="10"/>
      <c r="VE223" s="10"/>
      <c r="VF223" s="10"/>
      <c r="VG223" s="10"/>
      <c r="VH223" s="10"/>
      <c r="VI223" s="10"/>
      <c r="VJ223" s="10"/>
      <c r="VK223" s="10"/>
      <c r="VL223" s="10"/>
      <c r="VM223" s="10"/>
      <c r="VN223" s="10"/>
      <c r="VO223" s="10"/>
      <c r="VP223" s="10"/>
      <c r="VQ223" s="10"/>
      <c r="VR223" s="10"/>
      <c r="VS223" s="10"/>
      <c r="VT223" s="10"/>
      <c r="VU223" s="10"/>
      <c r="VV223" s="10"/>
      <c r="VW223" s="10"/>
      <c r="VX223" s="10"/>
      <c r="VY223" s="10"/>
      <c r="VZ223" s="10"/>
      <c r="WA223" s="10"/>
      <c r="WB223" s="10"/>
      <c r="WC223" s="10"/>
      <c r="WD223" s="10"/>
      <c r="WE223" s="10"/>
      <c r="WF223" s="10"/>
      <c r="WG223" s="10"/>
      <c r="WH223" s="10"/>
      <c r="WI223" s="10"/>
      <c r="WJ223" s="10"/>
      <c r="WK223" s="10"/>
      <c r="WL223" s="10"/>
      <c r="WM223" s="10"/>
      <c r="WN223" s="10"/>
      <c r="WO223" s="10"/>
      <c r="WP223" s="10"/>
      <c r="WQ223" s="10"/>
      <c r="WR223" s="10"/>
      <c r="WS223" s="10"/>
      <c r="WT223" s="10"/>
      <c r="WU223" s="10"/>
      <c r="WV223" s="10"/>
      <c r="WW223" s="10"/>
      <c r="WX223" s="10"/>
      <c r="WY223" s="10"/>
      <c r="WZ223" s="10"/>
      <c r="XA223" s="10"/>
      <c r="XB223" s="10"/>
      <c r="XC223" s="10"/>
      <c r="XD223" s="10"/>
      <c r="XE223" s="10"/>
      <c r="XF223" s="10"/>
      <c r="XG223" s="10"/>
      <c r="XH223" s="10"/>
      <c r="XI223" s="10"/>
      <c r="XJ223" s="10"/>
    </row>
    <row r="224" spans="1:634" ht="15.75" customHeight="1">
      <c r="A224" s="4">
        <v>221</v>
      </c>
      <c r="B224" s="5"/>
      <c r="C224" s="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0"/>
      <c r="JT224" s="10"/>
      <c r="JU224" s="10"/>
      <c r="JV224" s="10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/>
      <c r="LF224" s="10"/>
      <c r="LG224" s="10"/>
      <c r="LH224" s="10"/>
      <c r="LI224" s="10"/>
      <c r="LJ224" s="10"/>
      <c r="LK224" s="10"/>
      <c r="LL224" s="10"/>
      <c r="LM224" s="10"/>
      <c r="LN224" s="10"/>
      <c r="LO224" s="10"/>
      <c r="LP224" s="10"/>
      <c r="LQ224" s="10"/>
      <c r="LR224" s="10"/>
      <c r="LS224" s="10"/>
      <c r="LT224" s="10"/>
      <c r="LU224" s="10"/>
      <c r="LV224" s="10"/>
      <c r="LW224" s="10"/>
      <c r="LX224" s="10"/>
      <c r="LY224" s="10"/>
      <c r="LZ224" s="10"/>
      <c r="MA224" s="10"/>
      <c r="MB224" s="10"/>
      <c r="MC224" s="10"/>
      <c r="MD224" s="10"/>
      <c r="ME224" s="10"/>
      <c r="MF224" s="10"/>
      <c r="MG224" s="10"/>
      <c r="MH224" s="10"/>
      <c r="MI224" s="10"/>
      <c r="MJ224" s="10"/>
      <c r="MK224" s="10"/>
      <c r="ML224" s="10"/>
      <c r="MM224" s="10"/>
      <c r="MN224" s="10"/>
      <c r="MO224" s="10"/>
      <c r="MP224" s="10"/>
      <c r="MQ224" s="10"/>
      <c r="MR224" s="10"/>
      <c r="MS224" s="10"/>
      <c r="MT224" s="10"/>
      <c r="MU224" s="10"/>
      <c r="MV224" s="10"/>
      <c r="MW224" s="10"/>
      <c r="MX224" s="10"/>
      <c r="MY224" s="10"/>
      <c r="MZ224" s="10"/>
      <c r="NA224" s="10"/>
      <c r="NB224" s="10"/>
      <c r="NC224" s="10"/>
      <c r="ND224" s="10"/>
      <c r="NE224" s="10"/>
      <c r="NF224" s="10"/>
      <c r="NG224" s="10"/>
      <c r="NH224" s="10"/>
      <c r="NI224" s="10"/>
      <c r="NJ224" s="10"/>
      <c r="NK224" s="10"/>
      <c r="NL224" s="10"/>
      <c r="NM224" s="10"/>
      <c r="NN224" s="10"/>
      <c r="NO224" s="10"/>
      <c r="NP224" s="10"/>
      <c r="NQ224" s="10"/>
      <c r="NR224" s="10"/>
      <c r="NS224" s="10"/>
      <c r="NT224" s="10"/>
      <c r="NU224" s="10"/>
      <c r="NV224" s="10"/>
      <c r="NW224" s="10"/>
      <c r="NX224" s="10"/>
      <c r="NY224" s="10"/>
      <c r="NZ224" s="10"/>
      <c r="OA224" s="10"/>
      <c r="OB224" s="10"/>
      <c r="OC224" s="10"/>
      <c r="OD224" s="10"/>
      <c r="OE224" s="10"/>
      <c r="OF224" s="10"/>
      <c r="OG224" s="10"/>
      <c r="OH224" s="10"/>
      <c r="OI224" s="10"/>
      <c r="OJ224" s="10"/>
      <c r="OK224" s="10"/>
      <c r="OL224" s="10"/>
      <c r="OM224" s="10"/>
      <c r="ON224" s="10"/>
      <c r="OO224" s="10"/>
      <c r="OP224" s="10"/>
      <c r="OQ224" s="10"/>
      <c r="OR224" s="10"/>
      <c r="OS224" s="10"/>
      <c r="OT224" s="10"/>
      <c r="OU224" s="10"/>
      <c r="OV224" s="10"/>
      <c r="OW224" s="10"/>
      <c r="OX224" s="10"/>
      <c r="OY224" s="10"/>
      <c r="OZ224" s="10"/>
      <c r="PA224" s="10"/>
      <c r="PB224" s="10"/>
      <c r="PC224" s="10"/>
      <c r="PD224" s="10"/>
      <c r="PE224" s="10"/>
      <c r="PF224" s="10"/>
      <c r="PG224" s="10"/>
      <c r="PH224" s="10"/>
      <c r="PI224" s="10"/>
      <c r="PJ224" s="10"/>
      <c r="PK224" s="10"/>
      <c r="PL224" s="10"/>
      <c r="PM224" s="10"/>
      <c r="PN224" s="10"/>
      <c r="PO224" s="10"/>
      <c r="PP224" s="10"/>
      <c r="PQ224" s="10"/>
      <c r="PR224" s="10"/>
      <c r="PS224" s="10"/>
      <c r="PT224" s="10"/>
      <c r="PU224" s="10"/>
      <c r="PV224" s="10"/>
      <c r="PW224" s="10"/>
      <c r="PX224" s="10"/>
      <c r="PY224" s="10"/>
      <c r="PZ224" s="10"/>
      <c r="QA224" s="10"/>
      <c r="QB224" s="10"/>
      <c r="QC224" s="10"/>
      <c r="QD224" s="10"/>
      <c r="QE224" s="10"/>
      <c r="QF224" s="10"/>
      <c r="QG224" s="10"/>
      <c r="QH224" s="10"/>
      <c r="QI224" s="10"/>
      <c r="QJ224" s="10"/>
      <c r="QK224" s="10"/>
      <c r="QL224" s="10"/>
      <c r="QM224" s="10"/>
      <c r="QN224" s="10"/>
      <c r="QO224" s="10"/>
      <c r="QP224" s="10"/>
      <c r="QQ224" s="10"/>
      <c r="QR224" s="10"/>
      <c r="QS224" s="10"/>
      <c r="QT224" s="10"/>
      <c r="QU224" s="10"/>
      <c r="QV224" s="10"/>
      <c r="QW224" s="10"/>
      <c r="QX224" s="10"/>
      <c r="QY224" s="10"/>
      <c r="QZ224" s="10"/>
      <c r="RA224" s="10"/>
      <c r="RB224" s="10"/>
      <c r="RC224" s="10"/>
      <c r="RD224" s="10"/>
      <c r="RE224" s="10"/>
      <c r="RF224" s="10"/>
      <c r="RG224" s="10"/>
      <c r="RH224" s="10"/>
      <c r="RI224" s="10"/>
      <c r="RJ224" s="10"/>
      <c r="RK224" s="10"/>
      <c r="RL224" s="10"/>
      <c r="RM224" s="10"/>
      <c r="RN224" s="10"/>
      <c r="RO224" s="10"/>
      <c r="RP224" s="10"/>
      <c r="RQ224" s="10"/>
      <c r="RR224" s="10"/>
      <c r="RS224" s="10"/>
      <c r="RT224" s="10"/>
      <c r="RU224" s="10"/>
      <c r="RV224" s="10"/>
      <c r="RW224" s="10"/>
      <c r="RX224" s="10"/>
      <c r="RY224" s="10"/>
      <c r="RZ224" s="10"/>
      <c r="SA224" s="10"/>
      <c r="SB224" s="10"/>
      <c r="SC224" s="10"/>
      <c r="SD224" s="10"/>
      <c r="SE224" s="10"/>
      <c r="SF224" s="10"/>
      <c r="SG224" s="10"/>
      <c r="SH224" s="10"/>
      <c r="SI224" s="10"/>
      <c r="SJ224" s="10"/>
      <c r="SK224" s="10"/>
      <c r="SL224" s="10"/>
      <c r="SM224" s="10"/>
      <c r="SN224" s="10"/>
      <c r="SO224" s="10"/>
      <c r="SP224" s="10"/>
      <c r="SQ224" s="10"/>
      <c r="SR224" s="10"/>
      <c r="SS224" s="10"/>
      <c r="ST224" s="10"/>
      <c r="SU224" s="10"/>
      <c r="SV224" s="10"/>
      <c r="SW224" s="10"/>
      <c r="SX224" s="10"/>
      <c r="SY224" s="10"/>
      <c r="SZ224" s="10"/>
      <c r="TA224" s="10"/>
      <c r="TB224" s="10"/>
      <c r="TC224" s="10"/>
      <c r="TD224" s="10"/>
      <c r="TE224" s="10"/>
      <c r="TF224" s="10"/>
      <c r="TG224" s="10"/>
      <c r="TH224" s="10"/>
      <c r="TI224" s="10"/>
      <c r="TJ224" s="10"/>
      <c r="TK224" s="10"/>
      <c r="TL224" s="10"/>
      <c r="TM224" s="10"/>
      <c r="TN224" s="10"/>
      <c r="TO224" s="10"/>
      <c r="TP224" s="10"/>
      <c r="TQ224" s="10"/>
      <c r="TR224" s="10"/>
      <c r="TS224" s="10"/>
      <c r="TT224" s="10"/>
      <c r="TU224" s="10"/>
      <c r="TV224" s="10"/>
      <c r="TW224" s="10"/>
      <c r="TX224" s="10"/>
      <c r="TY224" s="10"/>
      <c r="TZ224" s="10"/>
      <c r="UA224" s="10"/>
      <c r="UB224" s="10"/>
      <c r="UC224" s="10"/>
      <c r="UD224" s="10"/>
      <c r="UE224" s="10"/>
      <c r="UF224" s="10"/>
      <c r="UG224" s="10"/>
      <c r="UH224" s="10"/>
      <c r="UI224" s="10"/>
      <c r="UJ224" s="10"/>
      <c r="UK224" s="10"/>
      <c r="UL224" s="10"/>
      <c r="UM224" s="10"/>
      <c r="UN224" s="10"/>
      <c r="UO224" s="10"/>
      <c r="UP224" s="10"/>
      <c r="UQ224" s="10"/>
      <c r="UR224" s="10"/>
      <c r="US224" s="10"/>
      <c r="UT224" s="10"/>
      <c r="UU224" s="10"/>
      <c r="UV224" s="10"/>
      <c r="UW224" s="10"/>
      <c r="UX224" s="10"/>
      <c r="UY224" s="10"/>
      <c r="UZ224" s="10"/>
      <c r="VA224" s="10"/>
      <c r="VB224" s="10"/>
      <c r="VC224" s="10"/>
      <c r="VD224" s="10"/>
      <c r="VE224" s="10"/>
      <c r="VF224" s="10"/>
      <c r="VG224" s="10"/>
      <c r="VH224" s="10"/>
      <c r="VI224" s="10"/>
      <c r="VJ224" s="10"/>
      <c r="VK224" s="10"/>
      <c r="VL224" s="10"/>
      <c r="VM224" s="10"/>
      <c r="VN224" s="10"/>
      <c r="VO224" s="10"/>
      <c r="VP224" s="10"/>
      <c r="VQ224" s="10"/>
      <c r="VR224" s="10"/>
      <c r="VS224" s="10"/>
      <c r="VT224" s="10"/>
      <c r="VU224" s="10"/>
      <c r="VV224" s="10"/>
      <c r="VW224" s="10"/>
      <c r="VX224" s="10"/>
      <c r="VY224" s="10"/>
      <c r="VZ224" s="10"/>
      <c r="WA224" s="10"/>
      <c r="WB224" s="10"/>
      <c r="WC224" s="10"/>
      <c r="WD224" s="10"/>
      <c r="WE224" s="10"/>
      <c r="WF224" s="10"/>
      <c r="WG224" s="10"/>
      <c r="WH224" s="10"/>
      <c r="WI224" s="10"/>
      <c r="WJ224" s="10"/>
      <c r="WK224" s="10"/>
      <c r="WL224" s="10"/>
      <c r="WM224" s="10"/>
      <c r="WN224" s="10"/>
      <c r="WO224" s="10"/>
      <c r="WP224" s="10"/>
      <c r="WQ224" s="10"/>
      <c r="WR224" s="10"/>
      <c r="WS224" s="10"/>
      <c r="WT224" s="10"/>
      <c r="WU224" s="10"/>
      <c r="WV224" s="10"/>
      <c r="WW224" s="10"/>
      <c r="WX224" s="10"/>
      <c r="WY224" s="10"/>
      <c r="WZ224" s="10"/>
      <c r="XA224" s="10"/>
      <c r="XB224" s="10"/>
      <c r="XC224" s="10"/>
      <c r="XD224" s="10"/>
      <c r="XE224" s="10"/>
      <c r="XF224" s="10"/>
      <c r="XG224" s="10"/>
      <c r="XH224" s="10"/>
      <c r="XI224" s="10"/>
      <c r="XJ224" s="10"/>
    </row>
    <row r="225" spans="1:634" ht="15.75" customHeight="1">
      <c r="A225" s="4">
        <v>222</v>
      </c>
      <c r="B225" s="5"/>
      <c r="C225" s="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  <c r="JL225" s="10"/>
      <c r="JM225" s="10"/>
      <c r="JN225" s="10"/>
      <c r="JO225" s="10"/>
      <c r="JP225" s="10"/>
      <c r="JQ225" s="10"/>
      <c r="JR225" s="10"/>
      <c r="JS225" s="10"/>
      <c r="JT225" s="10"/>
      <c r="JU225" s="10"/>
      <c r="JV225" s="10"/>
      <c r="JW225" s="10"/>
      <c r="JX225" s="10"/>
      <c r="JY225" s="10"/>
      <c r="JZ225" s="10"/>
      <c r="KA225" s="10"/>
      <c r="KB225" s="10"/>
      <c r="KC225" s="10"/>
      <c r="KD225" s="10"/>
      <c r="KE225" s="10"/>
      <c r="KF225" s="10"/>
      <c r="KG225" s="10"/>
      <c r="KH225" s="10"/>
      <c r="KI225" s="10"/>
      <c r="KJ225" s="10"/>
      <c r="KK225" s="10"/>
      <c r="KL225" s="10"/>
      <c r="KM225" s="10"/>
      <c r="KN225" s="10"/>
      <c r="KO225" s="10"/>
      <c r="KP225" s="10"/>
      <c r="KQ225" s="10"/>
      <c r="KR225" s="10"/>
      <c r="KS225" s="10"/>
      <c r="KT225" s="10"/>
      <c r="KU225" s="10"/>
      <c r="KV225" s="10"/>
      <c r="KW225" s="10"/>
      <c r="KX225" s="10"/>
      <c r="KY225" s="10"/>
      <c r="KZ225" s="10"/>
      <c r="LA225" s="10"/>
      <c r="LB225" s="10"/>
      <c r="LC225" s="10"/>
      <c r="LD225" s="10"/>
      <c r="LE225" s="10"/>
      <c r="LF225" s="10"/>
      <c r="LG225" s="10"/>
      <c r="LH225" s="10"/>
      <c r="LI225" s="10"/>
      <c r="LJ225" s="10"/>
      <c r="LK225" s="10"/>
      <c r="LL225" s="10"/>
      <c r="LM225" s="10"/>
      <c r="LN225" s="10"/>
      <c r="LO225" s="10"/>
      <c r="LP225" s="10"/>
      <c r="LQ225" s="10"/>
      <c r="LR225" s="10"/>
      <c r="LS225" s="10"/>
      <c r="LT225" s="10"/>
      <c r="LU225" s="10"/>
      <c r="LV225" s="10"/>
      <c r="LW225" s="10"/>
      <c r="LX225" s="10"/>
      <c r="LY225" s="10"/>
      <c r="LZ225" s="10"/>
      <c r="MA225" s="10"/>
      <c r="MB225" s="10"/>
      <c r="MC225" s="10"/>
      <c r="MD225" s="10"/>
      <c r="ME225" s="10"/>
      <c r="MF225" s="10"/>
      <c r="MG225" s="10"/>
      <c r="MH225" s="10"/>
      <c r="MI225" s="10"/>
      <c r="MJ225" s="10"/>
      <c r="MK225" s="10"/>
      <c r="ML225" s="10"/>
      <c r="MM225" s="10"/>
      <c r="MN225" s="10"/>
      <c r="MO225" s="10"/>
      <c r="MP225" s="10"/>
      <c r="MQ225" s="10"/>
      <c r="MR225" s="10"/>
      <c r="MS225" s="10"/>
      <c r="MT225" s="10"/>
      <c r="MU225" s="10"/>
      <c r="MV225" s="10"/>
      <c r="MW225" s="10"/>
      <c r="MX225" s="10"/>
      <c r="MY225" s="10"/>
      <c r="MZ225" s="10"/>
      <c r="NA225" s="10"/>
      <c r="NB225" s="10"/>
      <c r="NC225" s="10"/>
      <c r="ND225" s="10"/>
      <c r="NE225" s="10"/>
      <c r="NF225" s="10"/>
      <c r="NG225" s="10"/>
      <c r="NH225" s="10"/>
      <c r="NI225" s="10"/>
      <c r="NJ225" s="10"/>
      <c r="NK225" s="10"/>
      <c r="NL225" s="10"/>
      <c r="NM225" s="10"/>
      <c r="NN225" s="10"/>
      <c r="NO225" s="10"/>
      <c r="NP225" s="10"/>
      <c r="NQ225" s="10"/>
      <c r="NR225" s="10"/>
      <c r="NS225" s="10"/>
      <c r="NT225" s="10"/>
      <c r="NU225" s="10"/>
      <c r="NV225" s="10"/>
      <c r="NW225" s="10"/>
      <c r="NX225" s="10"/>
      <c r="NY225" s="10"/>
      <c r="NZ225" s="10"/>
      <c r="OA225" s="10"/>
      <c r="OB225" s="10"/>
      <c r="OC225" s="10"/>
      <c r="OD225" s="10"/>
      <c r="OE225" s="10"/>
      <c r="OF225" s="10"/>
      <c r="OG225" s="10"/>
      <c r="OH225" s="10"/>
      <c r="OI225" s="10"/>
      <c r="OJ225" s="10"/>
      <c r="OK225" s="10"/>
      <c r="OL225" s="10"/>
      <c r="OM225" s="10"/>
      <c r="ON225" s="10"/>
      <c r="OO225" s="10"/>
      <c r="OP225" s="10"/>
      <c r="OQ225" s="10"/>
      <c r="OR225" s="10"/>
      <c r="OS225" s="10"/>
      <c r="OT225" s="10"/>
      <c r="OU225" s="10"/>
      <c r="OV225" s="10"/>
      <c r="OW225" s="10"/>
      <c r="OX225" s="10"/>
      <c r="OY225" s="10"/>
      <c r="OZ225" s="10"/>
      <c r="PA225" s="10"/>
      <c r="PB225" s="10"/>
      <c r="PC225" s="10"/>
      <c r="PD225" s="10"/>
      <c r="PE225" s="10"/>
      <c r="PF225" s="10"/>
      <c r="PG225" s="10"/>
      <c r="PH225" s="10"/>
      <c r="PI225" s="10"/>
      <c r="PJ225" s="10"/>
      <c r="PK225" s="10"/>
      <c r="PL225" s="10"/>
      <c r="PM225" s="10"/>
      <c r="PN225" s="10"/>
      <c r="PO225" s="10"/>
      <c r="PP225" s="10"/>
      <c r="PQ225" s="10"/>
      <c r="PR225" s="10"/>
      <c r="PS225" s="10"/>
      <c r="PT225" s="10"/>
      <c r="PU225" s="10"/>
      <c r="PV225" s="10"/>
      <c r="PW225" s="10"/>
      <c r="PX225" s="10"/>
      <c r="PY225" s="10"/>
      <c r="PZ225" s="10"/>
      <c r="QA225" s="10"/>
      <c r="QB225" s="10"/>
      <c r="QC225" s="10"/>
      <c r="QD225" s="10"/>
      <c r="QE225" s="10"/>
      <c r="QF225" s="10"/>
      <c r="QG225" s="10"/>
      <c r="QH225" s="10"/>
      <c r="QI225" s="10"/>
      <c r="QJ225" s="10"/>
      <c r="QK225" s="10"/>
      <c r="QL225" s="10"/>
      <c r="QM225" s="10"/>
      <c r="QN225" s="10"/>
      <c r="QO225" s="10"/>
      <c r="QP225" s="10"/>
      <c r="QQ225" s="10"/>
      <c r="QR225" s="10"/>
      <c r="QS225" s="10"/>
      <c r="QT225" s="10"/>
      <c r="QU225" s="10"/>
      <c r="QV225" s="10"/>
      <c r="QW225" s="10"/>
      <c r="QX225" s="10"/>
      <c r="QY225" s="10"/>
      <c r="QZ225" s="10"/>
      <c r="RA225" s="10"/>
      <c r="RB225" s="10"/>
      <c r="RC225" s="10"/>
      <c r="RD225" s="10"/>
      <c r="RE225" s="10"/>
      <c r="RF225" s="10"/>
      <c r="RG225" s="10"/>
      <c r="RH225" s="10"/>
      <c r="RI225" s="10"/>
      <c r="RJ225" s="10"/>
      <c r="RK225" s="10"/>
      <c r="RL225" s="10"/>
      <c r="RM225" s="10"/>
      <c r="RN225" s="10"/>
      <c r="RO225" s="10"/>
      <c r="RP225" s="10"/>
      <c r="RQ225" s="10"/>
      <c r="RR225" s="10"/>
      <c r="RS225" s="10"/>
      <c r="RT225" s="10"/>
      <c r="RU225" s="10"/>
      <c r="RV225" s="10"/>
      <c r="RW225" s="10"/>
      <c r="RX225" s="10"/>
      <c r="RY225" s="10"/>
      <c r="RZ225" s="10"/>
      <c r="SA225" s="10"/>
      <c r="SB225" s="10"/>
      <c r="SC225" s="10"/>
      <c r="SD225" s="10"/>
      <c r="SE225" s="10"/>
      <c r="SF225" s="10"/>
      <c r="SG225" s="10"/>
      <c r="SH225" s="10"/>
      <c r="SI225" s="10"/>
      <c r="SJ225" s="10"/>
      <c r="SK225" s="10"/>
      <c r="SL225" s="10"/>
      <c r="SM225" s="10"/>
      <c r="SN225" s="10"/>
      <c r="SO225" s="10"/>
      <c r="SP225" s="10"/>
      <c r="SQ225" s="10"/>
      <c r="SR225" s="10"/>
      <c r="SS225" s="10"/>
      <c r="ST225" s="10"/>
      <c r="SU225" s="10"/>
      <c r="SV225" s="10"/>
      <c r="SW225" s="10"/>
      <c r="SX225" s="10"/>
      <c r="SY225" s="10"/>
      <c r="SZ225" s="10"/>
      <c r="TA225" s="10"/>
      <c r="TB225" s="10"/>
      <c r="TC225" s="10"/>
      <c r="TD225" s="10"/>
      <c r="TE225" s="10"/>
      <c r="TF225" s="10"/>
      <c r="TG225" s="10"/>
      <c r="TH225" s="10"/>
      <c r="TI225" s="10"/>
      <c r="TJ225" s="10"/>
      <c r="TK225" s="10"/>
      <c r="TL225" s="10"/>
      <c r="TM225" s="10"/>
      <c r="TN225" s="10"/>
      <c r="TO225" s="10"/>
      <c r="TP225" s="10"/>
      <c r="TQ225" s="10"/>
      <c r="TR225" s="10"/>
      <c r="TS225" s="10"/>
      <c r="TT225" s="10"/>
      <c r="TU225" s="10"/>
      <c r="TV225" s="10"/>
      <c r="TW225" s="10"/>
      <c r="TX225" s="10"/>
      <c r="TY225" s="10"/>
      <c r="TZ225" s="10"/>
      <c r="UA225" s="10"/>
      <c r="UB225" s="10"/>
      <c r="UC225" s="10"/>
      <c r="UD225" s="10"/>
      <c r="UE225" s="10"/>
      <c r="UF225" s="10"/>
      <c r="UG225" s="10"/>
      <c r="UH225" s="10"/>
      <c r="UI225" s="10"/>
      <c r="UJ225" s="10"/>
      <c r="UK225" s="10"/>
      <c r="UL225" s="10"/>
      <c r="UM225" s="10"/>
      <c r="UN225" s="10"/>
      <c r="UO225" s="10"/>
      <c r="UP225" s="10"/>
      <c r="UQ225" s="10"/>
      <c r="UR225" s="10"/>
      <c r="US225" s="10"/>
      <c r="UT225" s="10"/>
      <c r="UU225" s="10"/>
      <c r="UV225" s="10"/>
      <c r="UW225" s="10"/>
      <c r="UX225" s="10"/>
      <c r="UY225" s="10"/>
      <c r="UZ225" s="10"/>
      <c r="VA225" s="10"/>
      <c r="VB225" s="10"/>
      <c r="VC225" s="10"/>
      <c r="VD225" s="10"/>
      <c r="VE225" s="10"/>
      <c r="VF225" s="10"/>
      <c r="VG225" s="10"/>
      <c r="VH225" s="10"/>
      <c r="VI225" s="10"/>
      <c r="VJ225" s="10"/>
      <c r="VK225" s="10"/>
      <c r="VL225" s="10"/>
      <c r="VM225" s="10"/>
      <c r="VN225" s="10"/>
      <c r="VO225" s="10"/>
      <c r="VP225" s="10"/>
      <c r="VQ225" s="10"/>
      <c r="VR225" s="10"/>
      <c r="VS225" s="10"/>
      <c r="VT225" s="10"/>
      <c r="VU225" s="10"/>
      <c r="VV225" s="10"/>
      <c r="VW225" s="10"/>
      <c r="VX225" s="10"/>
      <c r="VY225" s="10"/>
      <c r="VZ225" s="10"/>
      <c r="WA225" s="10"/>
      <c r="WB225" s="10"/>
      <c r="WC225" s="10"/>
      <c r="WD225" s="10"/>
      <c r="WE225" s="10"/>
      <c r="WF225" s="10"/>
      <c r="WG225" s="10"/>
      <c r="WH225" s="10"/>
      <c r="WI225" s="10"/>
      <c r="WJ225" s="10"/>
      <c r="WK225" s="10"/>
      <c r="WL225" s="10"/>
      <c r="WM225" s="10"/>
      <c r="WN225" s="10"/>
      <c r="WO225" s="10"/>
      <c r="WP225" s="10"/>
      <c r="WQ225" s="10"/>
      <c r="WR225" s="10"/>
      <c r="WS225" s="10"/>
      <c r="WT225" s="10"/>
      <c r="WU225" s="10"/>
      <c r="WV225" s="10"/>
      <c r="WW225" s="10"/>
      <c r="WX225" s="10"/>
      <c r="WY225" s="10"/>
      <c r="WZ225" s="10"/>
      <c r="XA225" s="10"/>
      <c r="XB225" s="10"/>
      <c r="XC225" s="10"/>
      <c r="XD225" s="10"/>
      <c r="XE225" s="10"/>
      <c r="XF225" s="10"/>
      <c r="XG225" s="10"/>
      <c r="XH225" s="10"/>
      <c r="XI225" s="10"/>
      <c r="XJ225" s="10"/>
    </row>
    <row r="226" spans="1:634" ht="15.75" customHeight="1">
      <c r="A226" s="4">
        <v>223</v>
      </c>
      <c r="B226" s="5"/>
      <c r="C226" s="1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  <c r="JI226" s="10"/>
      <c r="JJ226" s="10"/>
      <c r="JK226" s="10"/>
      <c r="JL226" s="10"/>
      <c r="JM226" s="10"/>
      <c r="JN226" s="10"/>
      <c r="JO226" s="10"/>
      <c r="JP226" s="10"/>
      <c r="JQ226" s="10"/>
      <c r="JR226" s="10"/>
      <c r="JS226" s="10"/>
      <c r="JT226" s="10"/>
      <c r="JU226" s="10"/>
      <c r="JV226" s="10"/>
      <c r="JW226" s="10"/>
      <c r="JX226" s="10"/>
      <c r="JY226" s="10"/>
      <c r="JZ226" s="10"/>
      <c r="KA226" s="10"/>
      <c r="KB226" s="10"/>
      <c r="KC226" s="10"/>
      <c r="KD226" s="10"/>
      <c r="KE226" s="10"/>
      <c r="KF226" s="10"/>
      <c r="KG226" s="10"/>
      <c r="KH226" s="10"/>
      <c r="KI226" s="10"/>
      <c r="KJ226" s="10"/>
      <c r="KK226" s="10"/>
      <c r="KL226" s="10"/>
      <c r="KM226" s="10"/>
      <c r="KN226" s="10"/>
      <c r="KO226" s="10"/>
      <c r="KP226" s="10"/>
      <c r="KQ226" s="10"/>
      <c r="KR226" s="10"/>
      <c r="KS226" s="10"/>
      <c r="KT226" s="10"/>
      <c r="KU226" s="10"/>
      <c r="KV226" s="10"/>
      <c r="KW226" s="10"/>
      <c r="KX226" s="10"/>
      <c r="KY226" s="10"/>
      <c r="KZ226" s="10"/>
      <c r="LA226" s="10"/>
      <c r="LB226" s="10"/>
      <c r="LC226" s="10"/>
      <c r="LD226" s="10"/>
      <c r="LE226" s="10"/>
      <c r="LF226" s="10"/>
      <c r="LG226" s="10"/>
      <c r="LH226" s="10"/>
      <c r="LI226" s="10"/>
      <c r="LJ226" s="10"/>
      <c r="LK226" s="10"/>
      <c r="LL226" s="10"/>
      <c r="LM226" s="10"/>
      <c r="LN226" s="10"/>
      <c r="LO226" s="10"/>
      <c r="LP226" s="10"/>
      <c r="LQ226" s="10"/>
      <c r="LR226" s="10"/>
      <c r="LS226" s="10"/>
      <c r="LT226" s="10"/>
      <c r="LU226" s="10"/>
      <c r="LV226" s="10"/>
      <c r="LW226" s="10"/>
      <c r="LX226" s="10"/>
      <c r="LY226" s="10"/>
      <c r="LZ226" s="10"/>
      <c r="MA226" s="10"/>
      <c r="MB226" s="10"/>
      <c r="MC226" s="10"/>
      <c r="MD226" s="10"/>
      <c r="ME226" s="10"/>
      <c r="MF226" s="10"/>
      <c r="MG226" s="10"/>
      <c r="MH226" s="10"/>
      <c r="MI226" s="10"/>
      <c r="MJ226" s="10"/>
      <c r="MK226" s="10"/>
      <c r="ML226" s="10"/>
      <c r="MM226" s="10"/>
      <c r="MN226" s="10"/>
      <c r="MO226" s="10"/>
      <c r="MP226" s="10"/>
      <c r="MQ226" s="10"/>
      <c r="MR226" s="10"/>
      <c r="MS226" s="10"/>
      <c r="MT226" s="10"/>
      <c r="MU226" s="10"/>
      <c r="MV226" s="10"/>
      <c r="MW226" s="10"/>
      <c r="MX226" s="10"/>
      <c r="MY226" s="10"/>
      <c r="MZ226" s="10"/>
      <c r="NA226" s="10"/>
      <c r="NB226" s="10"/>
      <c r="NC226" s="10"/>
      <c r="ND226" s="10"/>
      <c r="NE226" s="10"/>
      <c r="NF226" s="10"/>
      <c r="NG226" s="10"/>
      <c r="NH226" s="10"/>
      <c r="NI226" s="10"/>
      <c r="NJ226" s="10"/>
      <c r="NK226" s="10"/>
      <c r="NL226" s="10"/>
      <c r="NM226" s="10"/>
      <c r="NN226" s="10"/>
      <c r="NO226" s="10"/>
      <c r="NP226" s="10"/>
      <c r="NQ226" s="10"/>
      <c r="NR226" s="10"/>
      <c r="NS226" s="10"/>
      <c r="NT226" s="10"/>
      <c r="NU226" s="10"/>
      <c r="NV226" s="10"/>
      <c r="NW226" s="10"/>
      <c r="NX226" s="10"/>
      <c r="NY226" s="10"/>
      <c r="NZ226" s="10"/>
      <c r="OA226" s="10"/>
      <c r="OB226" s="10"/>
      <c r="OC226" s="10"/>
      <c r="OD226" s="10"/>
      <c r="OE226" s="10"/>
      <c r="OF226" s="10"/>
      <c r="OG226" s="10"/>
      <c r="OH226" s="10"/>
      <c r="OI226" s="10"/>
      <c r="OJ226" s="10"/>
      <c r="OK226" s="10"/>
      <c r="OL226" s="10"/>
      <c r="OM226" s="10"/>
      <c r="ON226" s="10"/>
      <c r="OO226" s="10"/>
      <c r="OP226" s="10"/>
      <c r="OQ226" s="10"/>
      <c r="OR226" s="10"/>
      <c r="OS226" s="10"/>
      <c r="OT226" s="10"/>
      <c r="OU226" s="10"/>
      <c r="OV226" s="10"/>
      <c r="OW226" s="10"/>
      <c r="OX226" s="10"/>
      <c r="OY226" s="10"/>
      <c r="OZ226" s="10"/>
      <c r="PA226" s="10"/>
      <c r="PB226" s="10"/>
      <c r="PC226" s="10"/>
      <c r="PD226" s="10"/>
      <c r="PE226" s="10"/>
      <c r="PF226" s="10"/>
      <c r="PG226" s="10"/>
      <c r="PH226" s="10"/>
      <c r="PI226" s="10"/>
      <c r="PJ226" s="10"/>
      <c r="PK226" s="10"/>
      <c r="PL226" s="10"/>
      <c r="PM226" s="10"/>
      <c r="PN226" s="10"/>
      <c r="PO226" s="10"/>
      <c r="PP226" s="10"/>
      <c r="PQ226" s="10"/>
      <c r="PR226" s="10"/>
      <c r="PS226" s="10"/>
      <c r="PT226" s="10"/>
      <c r="PU226" s="10"/>
      <c r="PV226" s="10"/>
      <c r="PW226" s="10"/>
      <c r="PX226" s="10"/>
      <c r="PY226" s="10"/>
      <c r="PZ226" s="10"/>
      <c r="QA226" s="10"/>
      <c r="QB226" s="10"/>
      <c r="QC226" s="10"/>
      <c r="QD226" s="10"/>
      <c r="QE226" s="10"/>
      <c r="QF226" s="10"/>
      <c r="QG226" s="10"/>
      <c r="QH226" s="10"/>
      <c r="QI226" s="10"/>
      <c r="QJ226" s="10"/>
      <c r="QK226" s="10"/>
      <c r="QL226" s="10"/>
      <c r="QM226" s="10"/>
      <c r="QN226" s="10"/>
      <c r="QO226" s="10"/>
      <c r="QP226" s="10"/>
      <c r="QQ226" s="10"/>
      <c r="QR226" s="10"/>
      <c r="QS226" s="10"/>
      <c r="QT226" s="10"/>
      <c r="QU226" s="10"/>
      <c r="QV226" s="10"/>
      <c r="QW226" s="10"/>
      <c r="QX226" s="10"/>
      <c r="QY226" s="10"/>
      <c r="QZ226" s="10"/>
      <c r="RA226" s="10"/>
      <c r="RB226" s="10"/>
      <c r="RC226" s="10"/>
      <c r="RD226" s="10"/>
      <c r="RE226" s="10"/>
      <c r="RF226" s="10"/>
      <c r="RG226" s="10"/>
      <c r="RH226" s="10"/>
      <c r="RI226" s="10"/>
      <c r="RJ226" s="10"/>
      <c r="RK226" s="10"/>
      <c r="RL226" s="10"/>
      <c r="RM226" s="10"/>
      <c r="RN226" s="10"/>
      <c r="RO226" s="10"/>
      <c r="RP226" s="10"/>
      <c r="RQ226" s="10"/>
      <c r="RR226" s="10"/>
      <c r="RS226" s="10"/>
      <c r="RT226" s="10"/>
      <c r="RU226" s="10"/>
      <c r="RV226" s="10"/>
      <c r="RW226" s="10"/>
      <c r="RX226" s="10"/>
      <c r="RY226" s="10"/>
      <c r="RZ226" s="10"/>
      <c r="SA226" s="10"/>
      <c r="SB226" s="10"/>
      <c r="SC226" s="10"/>
      <c r="SD226" s="10"/>
      <c r="SE226" s="10"/>
      <c r="SF226" s="10"/>
      <c r="SG226" s="10"/>
      <c r="SH226" s="10"/>
      <c r="SI226" s="10"/>
      <c r="SJ226" s="10"/>
      <c r="SK226" s="10"/>
      <c r="SL226" s="10"/>
      <c r="SM226" s="10"/>
      <c r="SN226" s="10"/>
      <c r="SO226" s="10"/>
      <c r="SP226" s="10"/>
      <c r="SQ226" s="10"/>
      <c r="SR226" s="10"/>
      <c r="SS226" s="10"/>
      <c r="ST226" s="10"/>
      <c r="SU226" s="10"/>
      <c r="SV226" s="10"/>
      <c r="SW226" s="10"/>
      <c r="SX226" s="10"/>
      <c r="SY226" s="10"/>
      <c r="SZ226" s="10"/>
      <c r="TA226" s="10"/>
      <c r="TB226" s="10"/>
      <c r="TC226" s="10"/>
      <c r="TD226" s="10"/>
      <c r="TE226" s="10"/>
      <c r="TF226" s="10"/>
      <c r="TG226" s="10"/>
      <c r="TH226" s="10"/>
      <c r="TI226" s="10"/>
      <c r="TJ226" s="10"/>
      <c r="TK226" s="10"/>
      <c r="TL226" s="10"/>
      <c r="TM226" s="10"/>
      <c r="TN226" s="10"/>
      <c r="TO226" s="10"/>
      <c r="TP226" s="10"/>
      <c r="TQ226" s="10"/>
      <c r="TR226" s="10"/>
      <c r="TS226" s="10"/>
      <c r="TT226" s="10"/>
      <c r="TU226" s="10"/>
      <c r="TV226" s="10"/>
      <c r="TW226" s="10"/>
      <c r="TX226" s="10"/>
      <c r="TY226" s="10"/>
      <c r="TZ226" s="10"/>
      <c r="UA226" s="10"/>
      <c r="UB226" s="10"/>
      <c r="UC226" s="10"/>
      <c r="UD226" s="10"/>
      <c r="UE226" s="10"/>
      <c r="UF226" s="10"/>
      <c r="UG226" s="10"/>
      <c r="UH226" s="10"/>
      <c r="UI226" s="10"/>
      <c r="UJ226" s="10"/>
      <c r="UK226" s="10"/>
      <c r="UL226" s="10"/>
      <c r="UM226" s="10"/>
      <c r="UN226" s="10"/>
      <c r="UO226" s="10"/>
      <c r="UP226" s="10"/>
      <c r="UQ226" s="10"/>
      <c r="UR226" s="10"/>
      <c r="US226" s="10"/>
      <c r="UT226" s="10"/>
      <c r="UU226" s="10"/>
      <c r="UV226" s="10"/>
      <c r="UW226" s="10"/>
      <c r="UX226" s="10"/>
      <c r="UY226" s="10"/>
      <c r="UZ226" s="10"/>
      <c r="VA226" s="10"/>
      <c r="VB226" s="10"/>
      <c r="VC226" s="10"/>
      <c r="VD226" s="10"/>
      <c r="VE226" s="10"/>
      <c r="VF226" s="10"/>
      <c r="VG226" s="10"/>
      <c r="VH226" s="10"/>
      <c r="VI226" s="10"/>
      <c r="VJ226" s="10"/>
      <c r="VK226" s="10"/>
      <c r="VL226" s="10"/>
      <c r="VM226" s="10"/>
      <c r="VN226" s="10"/>
      <c r="VO226" s="10"/>
      <c r="VP226" s="10"/>
      <c r="VQ226" s="10"/>
      <c r="VR226" s="10"/>
      <c r="VS226" s="10"/>
      <c r="VT226" s="10"/>
      <c r="VU226" s="10"/>
      <c r="VV226" s="10"/>
      <c r="VW226" s="10"/>
      <c r="VX226" s="10"/>
      <c r="VY226" s="10"/>
      <c r="VZ226" s="10"/>
      <c r="WA226" s="10"/>
      <c r="WB226" s="10"/>
      <c r="WC226" s="10"/>
      <c r="WD226" s="10"/>
      <c r="WE226" s="10"/>
      <c r="WF226" s="10"/>
      <c r="WG226" s="10"/>
      <c r="WH226" s="10"/>
      <c r="WI226" s="10"/>
      <c r="WJ226" s="10"/>
      <c r="WK226" s="10"/>
      <c r="WL226" s="10"/>
      <c r="WM226" s="10"/>
      <c r="WN226" s="10"/>
      <c r="WO226" s="10"/>
      <c r="WP226" s="10"/>
      <c r="WQ226" s="10"/>
      <c r="WR226" s="10"/>
      <c r="WS226" s="10"/>
      <c r="WT226" s="10"/>
      <c r="WU226" s="10"/>
      <c r="WV226" s="10"/>
      <c r="WW226" s="10"/>
      <c r="WX226" s="10"/>
      <c r="WY226" s="10"/>
      <c r="WZ226" s="10"/>
      <c r="XA226" s="10"/>
      <c r="XB226" s="10"/>
      <c r="XC226" s="10"/>
      <c r="XD226" s="10"/>
      <c r="XE226" s="10"/>
      <c r="XF226" s="10"/>
      <c r="XG226" s="10"/>
      <c r="XH226" s="10"/>
      <c r="XI226" s="10"/>
      <c r="XJ226" s="10"/>
    </row>
    <row r="227" spans="1:634" ht="15.75" customHeight="1">
      <c r="A227" s="4">
        <v>224</v>
      </c>
      <c r="B227" s="5"/>
      <c r="C227" s="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/>
      <c r="LF227" s="10"/>
      <c r="LG227" s="10"/>
      <c r="LH227" s="10"/>
      <c r="LI227" s="10"/>
      <c r="LJ227" s="10"/>
      <c r="LK227" s="10"/>
      <c r="LL227" s="10"/>
      <c r="LM227" s="10"/>
      <c r="LN227" s="10"/>
      <c r="LO227" s="10"/>
      <c r="LP227" s="10"/>
      <c r="LQ227" s="10"/>
      <c r="LR227" s="10"/>
      <c r="LS227" s="10"/>
      <c r="LT227" s="10"/>
      <c r="LU227" s="10"/>
      <c r="LV227" s="10"/>
      <c r="LW227" s="10"/>
      <c r="LX227" s="10"/>
      <c r="LY227" s="10"/>
      <c r="LZ227" s="10"/>
      <c r="MA227" s="10"/>
      <c r="MB227" s="10"/>
      <c r="MC227" s="10"/>
      <c r="MD227" s="10"/>
      <c r="ME227" s="10"/>
      <c r="MF227" s="10"/>
      <c r="MG227" s="10"/>
      <c r="MH227" s="10"/>
      <c r="MI227" s="10"/>
      <c r="MJ227" s="10"/>
      <c r="MK227" s="10"/>
      <c r="ML227" s="10"/>
      <c r="MM227" s="10"/>
      <c r="MN227" s="10"/>
      <c r="MO227" s="10"/>
      <c r="MP227" s="10"/>
      <c r="MQ227" s="10"/>
      <c r="MR227" s="10"/>
      <c r="MS227" s="10"/>
      <c r="MT227" s="10"/>
      <c r="MU227" s="10"/>
      <c r="MV227" s="10"/>
      <c r="MW227" s="10"/>
      <c r="MX227" s="10"/>
      <c r="MY227" s="10"/>
      <c r="MZ227" s="10"/>
      <c r="NA227" s="10"/>
      <c r="NB227" s="10"/>
      <c r="NC227" s="10"/>
      <c r="ND227" s="10"/>
      <c r="NE227" s="10"/>
      <c r="NF227" s="10"/>
      <c r="NG227" s="10"/>
      <c r="NH227" s="10"/>
      <c r="NI227" s="10"/>
      <c r="NJ227" s="10"/>
      <c r="NK227" s="10"/>
      <c r="NL227" s="10"/>
      <c r="NM227" s="10"/>
      <c r="NN227" s="10"/>
      <c r="NO227" s="10"/>
      <c r="NP227" s="10"/>
      <c r="NQ227" s="10"/>
      <c r="NR227" s="10"/>
      <c r="NS227" s="10"/>
      <c r="NT227" s="10"/>
      <c r="NU227" s="10"/>
      <c r="NV227" s="10"/>
      <c r="NW227" s="10"/>
      <c r="NX227" s="10"/>
      <c r="NY227" s="10"/>
      <c r="NZ227" s="10"/>
      <c r="OA227" s="10"/>
      <c r="OB227" s="10"/>
      <c r="OC227" s="10"/>
      <c r="OD227" s="10"/>
      <c r="OE227" s="10"/>
      <c r="OF227" s="10"/>
      <c r="OG227" s="10"/>
      <c r="OH227" s="10"/>
      <c r="OI227" s="10"/>
      <c r="OJ227" s="10"/>
      <c r="OK227" s="10"/>
      <c r="OL227" s="10"/>
      <c r="OM227" s="10"/>
      <c r="ON227" s="10"/>
      <c r="OO227" s="10"/>
      <c r="OP227" s="10"/>
      <c r="OQ227" s="10"/>
      <c r="OR227" s="10"/>
      <c r="OS227" s="10"/>
      <c r="OT227" s="10"/>
      <c r="OU227" s="10"/>
      <c r="OV227" s="10"/>
      <c r="OW227" s="10"/>
      <c r="OX227" s="10"/>
      <c r="OY227" s="10"/>
      <c r="OZ227" s="10"/>
      <c r="PA227" s="10"/>
      <c r="PB227" s="10"/>
      <c r="PC227" s="10"/>
      <c r="PD227" s="10"/>
      <c r="PE227" s="10"/>
      <c r="PF227" s="10"/>
      <c r="PG227" s="10"/>
      <c r="PH227" s="10"/>
      <c r="PI227" s="10"/>
      <c r="PJ227" s="10"/>
      <c r="PK227" s="10"/>
      <c r="PL227" s="10"/>
      <c r="PM227" s="10"/>
      <c r="PN227" s="10"/>
      <c r="PO227" s="10"/>
      <c r="PP227" s="10"/>
      <c r="PQ227" s="10"/>
      <c r="PR227" s="10"/>
      <c r="PS227" s="10"/>
      <c r="PT227" s="10"/>
      <c r="PU227" s="10"/>
      <c r="PV227" s="10"/>
      <c r="PW227" s="10"/>
      <c r="PX227" s="10"/>
      <c r="PY227" s="10"/>
      <c r="PZ227" s="10"/>
      <c r="QA227" s="10"/>
      <c r="QB227" s="10"/>
      <c r="QC227" s="10"/>
      <c r="QD227" s="10"/>
      <c r="QE227" s="10"/>
      <c r="QF227" s="10"/>
      <c r="QG227" s="10"/>
      <c r="QH227" s="10"/>
      <c r="QI227" s="10"/>
      <c r="QJ227" s="10"/>
      <c r="QK227" s="10"/>
      <c r="QL227" s="10"/>
      <c r="QM227" s="10"/>
      <c r="QN227" s="10"/>
      <c r="QO227" s="10"/>
      <c r="QP227" s="10"/>
      <c r="QQ227" s="10"/>
      <c r="QR227" s="10"/>
      <c r="QS227" s="10"/>
      <c r="QT227" s="10"/>
      <c r="QU227" s="10"/>
      <c r="QV227" s="10"/>
      <c r="QW227" s="10"/>
      <c r="QX227" s="10"/>
      <c r="QY227" s="10"/>
      <c r="QZ227" s="10"/>
      <c r="RA227" s="10"/>
      <c r="RB227" s="10"/>
      <c r="RC227" s="10"/>
      <c r="RD227" s="10"/>
      <c r="RE227" s="10"/>
      <c r="RF227" s="10"/>
      <c r="RG227" s="10"/>
      <c r="RH227" s="10"/>
      <c r="RI227" s="10"/>
      <c r="RJ227" s="10"/>
      <c r="RK227" s="10"/>
      <c r="RL227" s="10"/>
      <c r="RM227" s="10"/>
      <c r="RN227" s="10"/>
      <c r="RO227" s="10"/>
      <c r="RP227" s="10"/>
      <c r="RQ227" s="10"/>
      <c r="RR227" s="10"/>
      <c r="RS227" s="10"/>
      <c r="RT227" s="10"/>
      <c r="RU227" s="10"/>
      <c r="RV227" s="10"/>
      <c r="RW227" s="10"/>
      <c r="RX227" s="10"/>
      <c r="RY227" s="10"/>
      <c r="RZ227" s="10"/>
      <c r="SA227" s="10"/>
      <c r="SB227" s="10"/>
      <c r="SC227" s="10"/>
      <c r="SD227" s="10"/>
      <c r="SE227" s="10"/>
      <c r="SF227" s="10"/>
      <c r="SG227" s="10"/>
      <c r="SH227" s="10"/>
      <c r="SI227" s="10"/>
      <c r="SJ227" s="10"/>
      <c r="SK227" s="10"/>
      <c r="SL227" s="10"/>
      <c r="SM227" s="10"/>
      <c r="SN227" s="10"/>
      <c r="SO227" s="10"/>
      <c r="SP227" s="10"/>
      <c r="SQ227" s="10"/>
      <c r="SR227" s="10"/>
      <c r="SS227" s="10"/>
      <c r="ST227" s="10"/>
      <c r="SU227" s="10"/>
      <c r="SV227" s="10"/>
      <c r="SW227" s="10"/>
      <c r="SX227" s="10"/>
      <c r="SY227" s="10"/>
      <c r="SZ227" s="10"/>
      <c r="TA227" s="10"/>
      <c r="TB227" s="10"/>
      <c r="TC227" s="10"/>
      <c r="TD227" s="10"/>
      <c r="TE227" s="10"/>
      <c r="TF227" s="10"/>
      <c r="TG227" s="10"/>
      <c r="TH227" s="10"/>
      <c r="TI227" s="10"/>
      <c r="TJ227" s="10"/>
      <c r="TK227" s="10"/>
      <c r="TL227" s="10"/>
      <c r="TM227" s="10"/>
      <c r="TN227" s="10"/>
      <c r="TO227" s="10"/>
      <c r="TP227" s="10"/>
      <c r="TQ227" s="10"/>
      <c r="TR227" s="10"/>
      <c r="TS227" s="10"/>
      <c r="TT227" s="10"/>
      <c r="TU227" s="10"/>
      <c r="TV227" s="10"/>
      <c r="TW227" s="10"/>
      <c r="TX227" s="10"/>
      <c r="TY227" s="10"/>
      <c r="TZ227" s="10"/>
      <c r="UA227" s="10"/>
      <c r="UB227" s="10"/>
      <c r="UC227" s="10"/>
      <c r="UD227" s="10"/>
      <c r="UE227" s="10"/>
      <c r="UF227" s="10"/>
      <c r="UG227" s="10"/>
      <c r="UH227" s="10"/>
      <c r="UI227" s="10"/>
      <c r="UJ227" s="10"/>
      <c r="UK227" s="10"/>
      <c r="UL227" s="10"/>
      <c r="UM227" s="10"/>
      <c r="UN227" s="10"/>
      <c r="UO227" s="10"/>
      <c r="UP227" s="10"/>
      <c r="UQ227" s="10"/>
      <c r="UR227" s="10"/>
      <c r="US227" s="10"/>
      <c r="UT227" s="10"/>
      <c r="UU227" s="10"/>
      <c r="UV227" s="10"/>
      <c r="UW227" s="10"/>
      <c r="UX227" s="10"/>
      <c r="UY227" s="10"/>
      <c r="UZ227" s="10"/>
      <c r="VA227" s="10"/>
      <c r="VB227" s="10"/>
      <c r="VC227" s="10"/>
      <c r="VD227" s="10"/>
      <c r="VE227" s="10"/>
      <c r="VF227" s="10"/>
      <c r="VG227" s="10"/>
      <c r="VH227" s="10"/>
      <c r="VI227" s="10"/>
      <c r="VJ227" s="10"/>
      <c r="VK227" s="10"/>
      <c r="VL227" s="10"/>
      <c r="VM227" s="10"/>
      <c r="VN227" s="10"/>
      <c r="VO227" s="10"/>
      <c r="VP227" s="10"/>
      <c r="VQ227" s="10"/>
      <c r="VR227" s="10"/>
      <c r="VS227" s="10"/>
      <c r="VT227" s="10"/>
      <c r="VU227" s="10"/>
      <c r="VV227" s="10"/>
      <c r="VW227" s="10"/>
      <c r="VX227" s="10"/>
      <c r="VY227" s="10"/>
      <c r="VZ227" s="10"/>
      <c r="WA227" s="10"/>
      <c r="WB227" s="10"/>
      <c r="WC227" s="10"/>
      <c r="WD227" s="10"/>
      <c r="WE227" s="10"/>
      <c r="WF227" s="10"/>
      <c r="WG227" s="10"/>
      <c r="WH227" s="10"/>
      <c r="WI227" s="10"/>
      <c r="WJ227" s="10"/>
      <c r="WK227" s="10"/>
      <c r="WL227" s="10"/>
      <c r="WM227" s="10"/>
      <c r="WN227" s="10"/>
      <c r="WO227" s="10"/>
      <c r="WP227" s="10"/>
      <c r="WQ227" s="10"/>
      <c r="WR227" s="10"/>
      <c r="WS227" s="10"/>
      <c r="WT227" s="10"/>
      <c r="WU227" s="10"/>
      <c r="WV227" s="10"/>
      <c r="WW227" s="10"/>
      <c r="WX227" s="10"/>
      <c r="WY227" s="10"/>
      <c r="WZ227" s="10"/>
      <c r="XA227" s="10"/>
      <c r="XB227" s="10"/>
      <c r="XC227" s="10"/>
      <c r="XD227" s="10"/>
      <c r="XE227" s="10"/>
      <c r="XF227" s="10"/>
      <c r="XG227" s="10"/>
      <c r="XH227" s="10"/>
      <c r="XI227" s="10"/>
      <c r="XJ227" s="10"/>
    </row>
    <row r="228" spans="1:634" ht="15.75" customHeight="1">
      <c r="A228" s="4">
        <v>225</v>
      </c>
      <c r="B228" s="5"/>
      <c r="C228" s="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0"/>
      <c r="JK228" s="10"/>
      <c r="JL228" s="10"/>
      <c r="JM228" s="10"/>
      <c r="JN228" s="10"/>
      <c r="JO228" s="10"/>
      <c r="JP228" s="10"/>
      <c r="JQ228" s="10"/>
      <c r="JR228" s="10"/>
      <c r="JS228" s="10"/>
      <c r="JT228" s="10"/>
      <c r="JU228" s="10"/>
      <c r="JV228" s="10"/>
      <c r="JW228" s="10"/>
      <c r="JX228" s="10"/>
      <c r="JY228" s="10"/>
      <c r="JZ228" s="10"/>
      <c r="KA228" s="10"/>
      <c r="KB228" s="10"/>
      <c r="KC228" s="10"/>
      <c r="KD228" s="10"/>
      <c r="KE228" s="10"/>
      <c r="KF228" s="10"/>
      <c r="KG228" s="10"/>
      <c r="KH228" s="10"/>
      <c r="KI228" s="10"/>
      <c r="KJ228" s="10"/>
      <c r="KK228" s="10"/>
      <c r="KL228" s="10"/>
      <c r="KM228" s="10"/>
      <c r="KN228" s="10"/>
      <c r="KO228" s="10"/>
      <c r="KP228" s="10"/>
      <c r="KQ228" s="10"/>
      <c r="KR228" s="10"/>
      <c r="KS228" s="10"/>
      <c r="KT228" s="10"/>
      <c r="KU228" s="10"/>
      <c r="KV228" s="10"/>
      <c r="KW228" s="10"/>
      <c r="KX228" s="10"/>
      <c r="KY228" s="10"/>
      <c r="KZ228" s="10"/>
      <c r="LA228" s="10"/>
      <c r="LB228" s="10"/>
      <c r="LC228" s="10"/>
      <c r="LD228" s="10"/>
      <c r="LE228" s="10"/>
      <c r="LF228" s="10"/>
      <c r="LG228" s="10"/>
      <c r="LH228" s="10"/>
      <c r="LI228" s="10"/>
      <c r="LJ228" s="10"/>
      <c r="LK228" s="10"/>
      <c r="LL228" s="10"/>
      <c r="LM228" s="10"/>
      <c r="LN228" s="10"/>
      <c r="LO228" s="10"/>
      <c r="LP228" s="10"/>
      <c r="LQ228" s="10"/>
      <c r="LR228" s="10"/>
      <c r="LS228" s="10"/>
      <c r="LT228" s="10"/>
      <c r="LU228" s="10"/>
      <c r="LV228" s="10"/>
      <c r="LW228" s="10"/>
      <c r="LX228" s="10"/>
      <c r="LY228" s="10"/>
      <c r="LZ228" s="10"/>
      <c r="MA228" s="10"/>
      <c r="MB228" s="10"/>
      <c r="MC228" s="10"/>
      <c r="MD228" s="10"/>
      <c r="ME228" s="10"/>
      <c r="MF228" s="10"/>
      <c r="MG228" s="10"/>
      <c r="MH228" s="10"/>
      <c r="MI228" s="10"/>
      <c r="MJ228" s="10"/>
      <c r="MK228" s="10"/>
      <c r="ML228" s="10"/>
      <c r="MM228" s="10"/>
      <c r="MN228" s="10"/>
      <c r="MO228" s="10"/>
      <c r="MP228" s="10"/>
      <c r="MQ228" s="10"/>
      <c r="MR228" s="10"/>
      <c r="MS228" s="10"/>
      <c r="MT228" s="10"/>
      <c r="MU228" s="10"/>
      <c r="MV228" s="10"/>
      <c r="MW228" s="10"/>
      <c r="MX228" s="10"/>
      <c r="MY228" s="10"/>
      <c r="MZ228" s="10"/>
      <c r="NA228" s="10"/>
      <c r="NB228" s="10"/>
      <c r="NC228" s="10"/>
      <c r="ND228" s="10"/>
      <c r="NE228" s="10"/>
      <c r="NF228" s="10"/>
      <c r="NG228" s="10"/>
      <c r="NH228" s="10"/>
      <c r="NI228" s="10"/>
      <c r="NJ228" s="10"/>
      <c r="NK228" s="10"/>
      <c r="NL228" s="10"/>
      <c r="NM228" s="10"/>
      <c r="NN228" s="10"/>
      <c r="NO228" s="10"/>
      <c r="NP228" s="10"/>
      <c r="NQ228" s="10"/>
      <c r="NR228" s="10"/>
      <c r="NS228" s="10"/>
      <c r="NT228" s="10"/>
      <c r="NU228" s="10"/>
      <c r="NV228" s="10"/>
      <c r="NW228" s="10"/>
      <c r="NX228" s="10"/>
      <c r="NY228" s="10"/>
      <c r="NZ228" s="10"/>
      <c r="OA228" s="10"/>
      <c r="OB228" s="10"/>
      <c r="OC228" s="10"/>
      <c r="OD228" s="10"/>
      <c r="OE228" s="10"/>
      <c r="OF228" s="10"/>
      <c r="OG228" s="10"/>
      <c r="OH228" s="10"/>
      <c r="OI228" s="10"/>
      <c r="OJ228" s="10"/>
      <c r="OK228" s="10"/>
      <c r="OL228" s="10"/>
      <c r="OM228" s="10"/>
      <c r="ON228" s="10"/>
      <c r="OO228" s="10"/>
      <c r="OP228" s="10"/>
      <c r="OQ228" s="10"/>
      <c r="OR228" s="10"/>
      <c r="OS228" s="10"/>
      <c r="OT228" s="10"/>
      <c r="OU228" s="10"/>
      <c r="OV228" s="10"/>
      <c r="OW228" s="10"/>
      <c r="OX228" s="10"/>
      <c r="OY228" s="10"/>
      <c r="OZ228" s="10"/>
      <c r="PA228" s="10"/>
      <c r="PB228" s="10"/>
      <c r="PC228" s="10"/>
      <c r="PD228" s="10"/>
      <c r="PE228" s="10"/>
      <c r="PF228" s="10"/>
      <c r="PG228" s="10"/>
      <c r="PH228" s="10"/>
      <c r="PI228" s="10"/>
      <c r="PJ228" s="10"/>
      <c r="PK228" s="10"/>
      <c r="PL228" s="10"/>
      <c r="PM228" s="10"/>
      <c r="PN228" s="10"/>
      <c r="PO228" s="10"/>
      <c r="PP228" s="10"/>
      <c r="PQ228" s="10"/>
      <c r="PR228" s="10"/>
      <c r="PS228" s="10"/>
      <c r="PT228" s="10"/>
      <c r="PU228" s="10"/>
      <c r="PV228" s="10"/>
      <c r="PW228" s="10"/>
      <c r="PX228" s="10"/>
      <c r="PY228" s="10"/>
      <c r="PZ228" s="10"/>
      <c r="QA228" s="10"/>
      <c r="QB228" s="10"/>
      <c r="QC228" s="10"/>
      <c r="QD228" s="10"/>
      <c r="QE228" s="10"/>
      <c r="QF228" s="10"/>
      <c r="QG228" s="10"/>
      <c r="QH228" s="10"/>
      <c r="QI228" s="10"/>
      <c r="QJ228" s="10"/>
      <c r="QK228" s="10"/>
      <c r="QL228" s="10"/>
      <c r="QM228" s="10"/>
      <c r="QN228" s="10"/>
      <c r="QO228" s="10"/>
      <c r="QP228" s="10"/>
      <c r="QQ228" s="10"/>
      <c r="QR228" s="10"/>
      <c r="QS228" s="10"/>
      <c r="QT228" s="10"/>
      <c r="QU228" s="10"/>
      <c r="QV228" s="10"/>
      <c r="QW228" s="10"/>
      <c r="QX228" s="10"/>
      <c r="QY228" s="10"/>
      <c r="QZ228" s="10"/>
      <c r="RA228" s="10"/>
      <c r="RB228" s="10"/>
      <c r="RC228" s="10"/>
      <c r="RD228" s="10"/>
      <c r="RE228" s="10"/>
      <c r="RF228" s="10"/>
      <c r="RG228" s="10"/>
      <c r="RH228" s="10"/>
      <c r="RI228" s="10"/>
      <c r="RJ228" s="10"/>
      <c r="RK228" s="10"/>
      <c r="RL228" s="10"/>
      <c r="RM228" s="10"/>
      <c r="RN228" s="10"/>
      <c r="RO228" s="10"/>
      <c r="RP228" s="10"/>
      <c r="RQ228" s="10"/>
      <c r="RR228" s="10"/>
      <c r="RS228" s="10"/>
      <c r="RT228" s="10"/>
      <c r="RU228" s="10"/>
      <c r="RV228" s="10"/>
      <c r="RW228" s="10"/>
      <c r="RX228" s="10"/>
      <c r="RY228" s="10"/>
      <c r="RZ228" s="10"/>
      <c r="SA228" s="10"/>
      <c r="SB228" s="10"/>
      <c r="SC228" s="10"/>
      <c r="SD228" s="10"/>
      <c r="SE228" s="10"/>
      <c r="SF228" s="10"/>
      <c r="SG228" s="10"/>
      <c r="SH228" s="10"/>
      <c r="SI228" s="10"/>
      <c r="SJ228" s="10"/>
      <c r="SK228" s="10"/>
      <c r="SL228" s="10"/>
      <c r="SM228" s="10"/>
      <c r="SN228" s="10"/>
      <c r="SO228" s="10"/>
      <c r="SP228" s="10"/>
      <c r="SQ228" s="10"/>
      <c r="SR228" s="10"/>
      <c r="SS228" s="10"/>
      <c r="ST228" s="10"/>
      <c r="SU228" s="10"/>
      <c r="SV228" s="10"/>
      <c r="SW228" s="10"/>
      <c r="SX228" s="10"/>
      <c r="SY228" s="10"/>
      <c r="SZ228" s="10"/>
      <c r="TA228" s="10"/>
      <c r="TB228" s="10"/>
      <c r="TC228" s="10"/>
      <c r="TD228" s="10"/>
      <c r="TE228" s="10"/>
      <c r="TF228" s="10"/>
      <c r="TG228" s="10"/>
      <c r="TH228" s="10"/>
      <c r="TI228" s="10"/>
      <c r="TJ228" s="10"/>
      <c r="TK228" s="10"/>
      <c r="TL228" s="10"/>
      <c r="TM228" s="10"/>
      <c r="TN228" s="10"/>
      <c r="TO228" s="10"/>
      <c r="TP228" s="10"/>
      <c r="TQ228" s="10"/>
      <c r="TR228" s="10"/>
      <c r="TS228" s="10"/>
      <c r="TT228" s="10"/>
      <c r="TU228" s="10"/>
      <c r="TV228" s="10"/>
      <c r="TW228" s="10"/>
      <c r="TX228" s="10"/>
      <c r="TY228" s="10"/>
      <c r="TZ228" s="10"/>
      <c r="UA228" s="10"/>
      <c r="UB228" s="10"/>
      <c r="UC228" s="10"/>
      <c r="UD228" s="10"/>
      <c r="UE228" s="10"/>
      <c r="UF228" s="10"/>
      <c r="UG228" s="10"/>
      <c r="UH228" s="10"/>
      <c r="UI228" s="10"/>
      <c r="UJ228" s="10"/>
      <c r="UK228" s="10"/>
      <c r="UL228" s="10"/>
      <c r="UM228" s="10"/>
      <c r="UN228" s="10"/>
      <c r="UO228" s="10"/>
      <c r="UP228" s="10"/>
      <c r="UQ228" s="10"/>
      <c r="UR228" s="10"/>
      <c r="US228" s="10"/>
      <c r="UT228" s="10"/>
      <c r="UU228" s="10"/>
      <c r="UV228" s="10"/>
      <c r="UW228" s="10"/>
      <c r="UX228" s="10"/>
      <c r="UY228" s="10"/>
      <c r="UZ228" s="10"/>
      <c r="VA228" s="10"/>
      <c r="VB228" s="10"/>
      <c r="VC228" s="10"/>
      <c r="VD228" s="10"/>
      <c r="VE228" s="10"/>
      <c r="VF228" s="10"/>
      <c r="VG228" s="10"/>
      <c r="VH228" s="10"/>
      <c r="VI228" s="10"/>
      <c r="VJ228" s="10"/>
      <c r="VK228" s="10"/>
      <c r="VL228" s="10"/>
      <c r="VM228" s="10"/>
      <c r="VN228" s="10"/>
      <c r="VO228" s="10"/>
      <c r="VP228" s="10"/>
      <c r="VQ228" s="10"/>
      <c r="VR228" s="10"/>
      <c r="VS228" s="10"/>
      <c r="VT228" s="10"/>
      <c r="VU228" s="10"/>
      <c r="VV228" s="10"/>
      <c r="VW228" s="10"/>
      <c r="VX228" s="10"/>
      <c r="VY228" s="10"/>
      <c r="VZ228" s="10"/>
      <c r="WA228" s="10"/>
      <c r="WB228" s="10"/>
      <c r="WC228" s="10"/>
      <c r="WD228" s="10"/>
      <c r="WE228" s="10"/>
      <c r="WF228" s="10"/>
      <c r="WG228" s="10"/>
      <c r="WH228" s="10"/>
      <c r="WI228" s="10"/>
      <c r="WJ228" s="10"/>
      <c r="WK228" s="10"/>
      <c r="WL228" s="10"/>
      <c r="WM228" s="10"/>
      <c r="WN228" s="10"/>
      <c r="WO228" s="10"/>
      <c r="WP228" s="10"/>
      <c r="WQ228" s="10"/>
      <c r="WR228" s="10"/>
      <c r="WS228" s="10"/>
      <c r="WT228" s="10"/>
      <c r="WU228" s="10"/>
      <c r="WV228" s="10"/>
      <c r="WW228" s="10"/>
      <c r="WX228" s="10"/>
      <c r="WY228" s="10"/>
      <c r="WZ228" s="10"/>
      <c r="XA228" s="10"/>
      <c r="XB228" s="10"/>
      <c r="XC228" s="10"/>
      <c r="XD228" s="10"/>
      <c r="XE228" s="10"/>
      <c r="XF228" s="10"/>
      <c r="XG228" s="10"/>
      <c r="XH228" s="10"/>
      <c r="XI228" s="10"/>
      <c r="XJ228" s="10"/>
    </row>
    <row r="229" spans="1:634" ht="15.75" customHeight="1">
      <c r="A229" s="4">
        <v>226</v>
      </c>
      <c r="B229" s="5"/>
      <c r="C229" s="1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  <c r="JL229" s="10"/>
      <c r="JM229" s="10"/>
      <c r="JN229" s="10"/>
      <c r="JO229" s="10"/>
      <c r="JP229" s="10"/>
      <c r="JQ229" s="10"/>
      <c r="JR229" s="10"/>
      <c r="JS229" s="10"/>
      <c r="JT229" s="10"/>
      <c r="JU229" s="10"/>
      <c r="JV229" s="10"/>
      <c r="JW229" s="10"/>
      <c r="JX229" s="10"/>
      <c r="JY229" s="10"/>
      <c r="JZ229" s="10"/>
      <c r="KA229" s="10"/>
      <c r="KB229" s="10"/>
      <c r="KC229" s="10"/>
      <c r="KD229" s="10"/>
      <c r="KE229" s="10"/>
      <c r="KF229" s="10"/>
      <c r="KG229" s="10"/>
      <c r="KH229" s="10"/>
      <c r="KI229" s="10"/>
      <c r="KJ229" s="10"/>
      <c r="KK229" s="10"/>
      <c r="KL229" s="10"/>
      <c r="KM229" s="10"/>
      <c r="KN229" s="10"/>
      <c r="KO229" s="10"/>
      <c r="KP229" s="10"/>
      <c r="KQ229" s="10"/>
      <c r="KR229" s="10"/>
      <c r="KS229" s="10"/>
      <c r="KT229" s="10"/>
      <c r="KU229" s="10"/>
      <c r="KV229" s="10"/>
      <c r="KW229" s="10"/>
      <c r="KX229" s="10"/>
      <c r="KY229" s="10"/>
      <c r="KZ229" s="10"/>
      <c r="LA229" s="10"/>
      <c r="LB229" s="10"/>
      <c r="LC229" s="10"/>
      <c r="LD229" s="10"/>
      <c r="LE229" s="10"/>
      <c r="LF229" s="10"/>
      <c r="LG229" s="10"/>
      <c r="LH229" s="10"/>
      <c r="LI229" s="10"/>
      <c r="LJ229" s="10"/>
      <c r="LK229" s="10"/>
      <c r="LL229" s="10"/>
      <c r="LM229" s="10"/>
      <c r="LN229" s="10"/>
      <c r="LO229" s="10"/>
      <c r="LP229" s="10"/>
      <c r="LQ229" s="10"/>
      <c r="LR229" s="10"/>
      <c r="LS229" s="10"/>
      <c r="LT229" s="10"/>
      <c r="LU229" s="10"/>
      <c r="LV229" s="10"/>
      <c r="LW229" s="10"/>
      <c r="LX229" s="10"/>
      <c r="LY229" s="10"/>
      <c r="LZ229" s="10"/>
      <c r="MA229" s="10"/>
      <c r="MB229" s="10"/>
      <c r="MC229" s="10"/>
      <c r="MD229" s="10"/>
      <c r="ME229" s="10"/>
      <c r="MF229" s="10"/>
      <c r="MG229" s="10"/>
      <c r="MH229" s="10"/>
      <c r="MI229" s="10"/>
      <c r="MJ229" s="10"/>
      <c r="MK229" s="10"/>
      <c r="ML229" s="10"/>
      <c r="MM229" s="10"/>
      <c r="MN229" s="10"/>
      <c r="MO229" s="10"/>
      <c r="MP229" s="10"/>
      <c r="MQ229" s="10"/>
      <c r="MR229" s="10"/>
      <c r="MS229" s="10"/>
      <c r="MT229" s="10"/>
      <c r="MU229" s="10"/>
      <c r="MV229" s="10"/>
      <c r="MW229" s="10"/>
      <c r="MX229" s="10"/>
      <c r="MY229" s="10"/>
      <c r="MZ229" s="10"/>
      <c r="NA229" s="10"/>
      <c r="NB229" s="10"/>
      <c r="NC229" s="10"/>
      <c r="ND229" s="10"/>
      <c r="NE229" s="10"/>
      <c r="NF229" s="10"/>
      <c r="NG229" s="10"/>
      <c r="NH229" s="10"/>
      <c r="NI229" s="10"/>
      <c r="NJ229" s="10"/>
      <c r="NK229" s="10"/>
      <c r="NL229" s="10"/>
      <c r="NM229" s="10"/>
      <c r="NN229" s="10"/>
      <c r="NO229" s="10"/>
      <c r="NP229" s="10"/>
      <c r="NQ229" s="10"/>
      <c r="NR229" s="10"/>
      <c r="NS229" s="10"/>
      <c r="NT229" s="10"/>
      <c r="NU229" s="10"/>
      <c r="NV229" s="10"/>
      <c r="NW229" s="10"/>
      <c r="NX229" s="10"/>
      <c r="NY229" s="10"/>
      <c r="NZ229" s="10"/>
      <c r="OA229" s="10"/>
      <c r="OB229" s="10"/>
      <c r="OC229" s="10"/>
      <c r="OD229" s="10"/>
      <c r="OE229" s="10"/>
      <c r="OF229" s="10"/>
      <c r="OG229" s="10"/>
      <c r="OH229" s="10"/>
      <c r="OI229" s="10"/>
      <c r="OJ229" s="10"/>
      <c r="OK229" s="10"/>
      <c r="OL229" s="10"/>
      <c r="OM229" s="10"/>
      <c r="ON229" s="10"/>
      <c r="OO229" s="10"/>
      <c r="OP229" s="10"/>
      <c r="OQ229" s="10"/>
      <c r="OR229" s="10"/>
      <c r="OS229" s="10"/>
      <c r="OT229" s="10"/>
      <c r="OU229" s="10"/>
      <c r="OV229" s="10"/>
      <c r="OW229" s="10"/>
      <c r="OX229" s="10"/>
      <c r="OY229" s="10"/>
      <c r="OZ229" s="10"/>
      <c r="PA229" s="10"/>
      <c r="PB229" s="10"/>
      <c r="PC229" s="10"/>
      <c r="PD229" s="10"/>
      <c r="PE229" s="10"/>
      <c r="PF229" s="10"/>
      <c r="PG229" s="10"/>
      <c r="PH229" s="10"/>
      <c r="PI229" s="10"/>
      <c r="PJ229" s="10"/>
      <c r="PK229" s="10"/>
      <c r="PL229" s="10"/>
      <c r="PM229" s="10"/>
      <c r="PN229" s="10"/>
      <c r="PO229" s="10"/>
      <c r="PP229" s="10"/>
      <c r="PQ229" s="10"/>
      <c r="PR229" s="10"/>
      <c r="PS229" s="10"/>
      <c r="PT229" s="10"/>
      <c r="PU229" s="10"/>
      <c r="PV229" s="10"/>
      <c r="PW229" s="10"/>
      <c r="PX229" s="10"/>
      <c r="PY229" s="10"/>
      <c r="PZ229" s="10"/>
      <c r="QA229" s="10"/>
      <c r="QB229" s="10"/>
      <c r="QC229" s="10"/>
      <c r="QD229" s="10"/>
      <c r="QE229" s="10"/>
      <c r="QF229" s="10"/>
      <c r="QG229" s="10"/>
      <c r="QH229" s="10"/>
      <c r="QI229" s="10"/>
      <c r="QJ229" s="10"/>
      <c r="QK229" s="10"/>
      <c r="QL229" s="10"/>
      <c r="QM229" s="10"/>
      <c r="QN229" s="10"/>
      <c r="QO229" s="10"/>
      <c r="QP229" s="10"/>
      <c r="QQ229" s="10"/>
      <c r="QR229" s="10"/>
      <c r="QS229" s="10"/>
      <c r="QT229" s="10"/>
      <c r="QU229" s="10"/>
      <c r="QV229" s="10"/>
      <c r="QW229" s="10"/>
      <c r="QX229" s="10"/>
      <c r="QY229" s="10"/>
      <c r="QZ229" s="10"/>
      <c r="RA229" s="10"/>
      <c r="RB229" s="10"/>
      <c r="RC229" s="10"/>
      <c r="RD229" s="10"/>
      <c r="RE229" s="10"/>
      <c r="RF229" s="10"/>
      <c r="RG229" s="10"/>
      <c r="RH229" s="10"/>
      <c r="RI229" s="10"/>
      <c r="RJ229" s="10"/>
      <c r="RK229" s="10"/>
      <c r="RL229" s="10"/>
      <c r="RM229" s="10"/>
      <c r="RN229" s="10"/>
      <c r="RO229" s="10"/>
      <c r="RP229" s="10"/>
      <c r="RQ229" s="10"/>
      <c r="RR229" s="10"/>
      <c r="RS229" s="10"/>
      <c r="RT229" s="10"/>
      <c r="RU229" s="10"/>
      <c r="RV229" s="10"/>
      <c r="RW229" s="10"/>
      <c r="RX229" s="10"/>
      <c r="RY229" s="10"/>
      <c r="RZ229" s="10"/>
      <c r="SA229" s="10"/>
      <c r="SB229" s="10"/>
      <c r="SC229" s="10"/>
      <c r="SD229" s="10"/>
      <c r="SE229" s="10"/>
      <c r="SF229" s="10"/>
      <c r="SG229" s="10"/>
      <c r="SH229" s="10"/>
      <c r="SI229" s="10"/>
      <c r="SJ229" s="10"/>
      <c r="SK229" s="10"/>
      <c r="SL229" s="10"/>
      <c r="SM229" s="10"/>
      <c r="SN229" s="10"/>
      <c r="SO229" s="10"/>
      <c r="SP229" s="10"/>
      <c r="SQ229" s="10"/>
      <c r="SR229" s="10"/>
      <c r="SS229" s="10"/>
      <c r="ST229" s="10"/>
      <c r="SU229" s="10"/>
      <c r="SV229" s="10"/>
      <c r="SW229" s="10"/>
      <c r="SX229" s="10"/>
      <c r="SY229" s="10"/>
      <c r="SZ229" s="10"/>
      <c r="TA229" s="10"/>
      <c r="TB229" s="10"/>
      <c r="TC229" s="10"/>
      <c r="TD229" s="10"/>
      <c r="TE229" s="10"/>
      <c r="TF229" s="10"/>
      <c r="TG229" s="10"/>
      <c r="TH229" s="10"/>
      <c r="TI229" s="10"/>
      <c r="TJ229" s="10"/>
      <c r="TK229" s="10"/>
      <c r="TL229" s="10"/>
      <c r="TM229" s="10"/>
      <c r="TN229" s="10"/>
      <c r="TO229" s="10"/>
      <c r="TP229" s="10"/>
      <c r="TQ229" s="10"/>
      <c r="TR229" s="10"/>
      <c r="TS229" s="10"/>
      <c r="TT229" s="10"/>
      <c r="TU229" s="10"/>
      <c r="TV229" s="10"/>
      <c r="TW229" s="10"/>
      <c r="TX229" s="10"/>
      <c r="TY229" s="10"/>
      <c r="TZ229" s="10"/>
      <c r="UA229" s="10"/>
      <c r="UB229" s="10"/>
      <c r="UC229" s="10"/>
      <c r="UD229" s="10"/>
      <c r="UE229" s="10"/>
      <c r="UF229" s="10"/>
      <c r="UG229" s="10"/>
      <c r="UH229" s="10"/>
      <c r="UI229" s="10"/>
      <c r="UJ229" s="10"/>
      <c r="UK229" s="10"/>
      <c r="UL229" s="10"/>
      <c r="UM229" s="10"/>
      <c r="UN229" s="10"/>
      <c r="UO229" s="10"/>
      <c r="UP229" s="10"/>
      <c r="UQ229" s="10"/>
      <c r="UR229" s="10"/>
      <c r="US229" s="10"/>
      <c r="UT229" s="10"/>
      <c r="UU229" s="10"/>
      <c r="UV229" s="10"/>
      <c r="UW229" s="10"/>
      <c r="UX229" s="10"/>
      <c r="UY229" s="10"/>
      <c r="UZ229" s="10"/>
      <c r="VA229" s="10"/>
      <c r="VB229" s="10"/>
      <c r="VC229" s="10"/>
      <c r="VD229" s="10"/>
      <c r="VE229" s="10"/>
      <c r="VF229" s="10"/>
      <c r="VG229" s="10"/>
      <c r="VH229" s="10"/>
      <c r="VI229" s="10"/>
      <c r="VJ229" s="10"/>
      <c r="VK229" s="10"/>
      <c r="VL229" s="10"/>
      <c r="VM229" s="10"/>
      <c r="VN229" s="10"/>
      <c r="VO229" s="10"/>
      <c r="VP229" s="10"/>
      <c r="VQ229" s="10"/>
      <c r="VR229" s="10"/>
      <c r="VS229" s="10"/>
      <c r="VT229" s="10"/>
      <c r="VU229" s="10"/>
      <c r="VV229" s="10"/>
      <c r="VW229" s="10"/>
      <c r="VX229" s="10"/>
      <c r="VY229" s="10"/>
      <c r="VZ229" s="10"/>
      <c r="WA229" s="10"/>
      <c r="WB229" s="10"/>
      <c r="WC229" s="10"/>
      <c r="WD229" s="10"/>
      <c r="WE229" s="10"/>
      <c r="WF229" s="10"/>
      <c r="WG229" s="10"/>
      <c r="WH229" s="10"/>
      <c r="WI229" s="10"/>
      <c r="WJ229" s="10"/>
      <c r="WK229" s="10"/>
      <c r="WL229" s="10"/>
      <c r="WM229" s="10"/>
      <c r="WN229" s="10"/>
      <c r="WO229" s="10"/>
      <c r="WP229" s="10"/>
      <c r="WQ229" s="10"/>
      <c r="WR229" s="10"/>
      <c r="WS229" s="10"/>
      <c r="WT229" s="10"/>
      <c r="WU229" s="10"/>
      <c r="WV229" s="10"/>
      <c r="WW229" s="10"/>
      <c r="WX229" s="10"/>
      <c r="WY229" s="10"/>
      <c r="WZ229" s="10"/>
      <c r="XA229" s="10"/>
      <c r="XB229" s="10"/>
      <c r="XC229" s="10"/>
      <c r="XD229" s="10"/>
      <c r="XE229" s="10"/>
      <c r="XF229" s="10"/>
      <c r="XG229" s="10"/>
      <c r="XH229" s="10"/>
      <c r="XI229" s="10"/>
      <c r="XJ229" s="10"/>
    </row>
    <row r="230" spans="1:634" ht="15.75" customHeight="1">
      <c r="A230" s="4">
        <v>227</v>
      </c>
      <c r="B230" s="5"/>
      <c r="C230" s="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  <c r="JI230" s="10"/>
      <c r="JJ230" s="10"/>
      <c r="JK230" s="10"/>
      <c r="JL230" s="10"/>
      <c r="JM230" s="10"/>
      <c r="JN230" s="10"/>
      <c r="JO230" s="10"/>
      <c r="JP230" s="10"/>
      <c r="JQ230" s="10"/>
      <c r="JR230" s="10"/>
      <c r="JS230" s="10"/>
      <c r="JT230" s="10"/>
      <c r="JU230" s="10"/>
      <c r="JV230" s="10"/>
      <c r="JW230" s="10"/>
      <c r="JX230" s="10"/>
      <c r="JY230" s="10"/>
      <c r="JZ230" s="10"/>
      <c r="KA230" s="10"/>
      <c r="KB230" s="10"/>
      <c r="KC230" s="10"/>
      <c r="KD230" s="10"/>
      <c r="KE230" s="10"/>
      <c r="KF230" s="10"/>
      <c r="KG230" s="10"/>
      <c r="KH230" s="10"/>
      <c r="KI230" s="10"/>
      <c r="KJ230" s="10"/>
      <c r="KK230" s="10"/>
      <c r="KL230" s="10"/>
      <c r="KM230" s="10"/>
      <c r="KN230" s="10"/>
      <c r="KO230" s="10"/>
      <c r="KP230" s="10"/>
      <c r="KQ230" s="10"/>
      <c r="KR230" s="10"/>
      <c r="KS230" s="10"/>
      <c r="KT230" s="10"/>
      <c r="KU230" s="10"/>
      <c r="KV230" s="10"/>
      <c r="KW230" s="10"/>
      <c r="KX230" s="10"/>
      <c r="KY230" s="10"/>
      <c r="KZ230" s="10"/>
      <c r="LA230" s="10"/>
      <c r="LB230" s="10"/>
      <c r="LC230" s="10"/>
      <c r="LD230" s="10"/>
      <c r="LE230" s="10"/>
      <c r="LF230" s="10"/>
      <c r="LG230" s="10"/>
      <c r="LH230" s="10"/>
      <c r="LI230" s="10"/>
      <c r="LJ230" s="10"/>
      <c r="LK230" s="10"/>
      <c r="LL230" s="10"/>
      <c r="LM230" s="10"/>
      <c r="LN230" s="10"/>
      <c r="LO230" s="10"/>
      <c r="LP230" s="10"/>
      <c r="LQ230" s="10"/>
      <c r="LR230" s="10"/>
      <c r="LS230" s="10"/>
      <c r="LT230" s="10"/>
      <c r="LU230" s="10"/>
      <c r="LV230" s="10"/>
      <c r="LW230" s="10"/>
      <c r="LX230" s="10"/>
      <c r="LY230" s="10"/>
      <c r="LZ230" s="10"/>
      <c r="MA230" s="10"/>
      <c r="MB230" s="10"/>
      <c r="MC230" s="10"/>
      <c r="MD230" s="10"/>
      <c r="ME230" s="10"/>
      <c r="MF230" s="10"/>
      <c r="MG230" s="10"/>
      <c r="MH230" s="10"/>
      <c r="MI230" s="10"/>
      <c r="MJ230" s="10"/>
      <c r="MK230" s="10"/>
      <c r="ML230" s="10"/>
      <c r="MM230" s="10"/>
      <c r="MN230" s="10"/>
      <c r="MO230" s="10"/>
      <c r="MP230" s="10"/>
      <c r="MQ230" s="10"/>
      <c r="MR230" s="10"/>
      <c r="MS230" s="10"/>
      <c r="MT230" s="10"/>
      <c r="MU230" s="10"/>
      <c r="MV230" s="10"/>
      <c r="MW230" s="10"/>
      <c r="MX230" s="10"/>
      <c r="MY230" s="10"/>
      <c r="MZ230" s="10"/>
      <c r="NA230" s="10"/>
      <c r="NB230" s="10"/>
      <c r="NC230" s="10"/>
      <c r="ND230" s="10"/>
      <c r="NE230" s="10"/>
      <c r="NF230" s="10"/>
      <c r="NG230" s="10"/>
      <c r="NH230" s="10"/>
      <c r="NI230" s="10"/>
      <c r="NJ230" s="10"/>
      <c r="NK230" s="10"/>
      <c r="NL230" s="10"/>
      <c r="NM230" s="10"/>
      <c r="NN230" s="10"/>
      <c r="NO230" s="10"/>
      <c r="NP230" s="10"/>
      <c r="NQ230" s="10"/>
      <c r="NR230" s="10"/>
      <c r="NS230" s="10"/>
      <c r="NT230" s="10"/>
      <c r="NU230" s="10"/>
      <c r="NV230" s="10"/>
      <c r="NW230" s="10"/>
      <c r="NX230" s="10"/>
      <c r="NY230" s="10"/>
      <c r="NZ230" s="10"/>
      <c r="OA230" s="10"/>
      <c r="OB230" s="10"/>
      <c r="OC230" s="10"/>
      <c r="OD230" s="10"/>
      <c r="OE230" s="10"/>
      <c r="OF230" s="10"/>
      <c r="OG230" s="10"/>
      <c r="OH230" s="10"/>
      <c r="OI230" s="10"/>
      <c r="OJ230" s="10"/>
      <c r="OK230" s="10"/>
      <c r="OL230" s="10"/>
      <c r="OM230" s="10"/>
      <c r="ON230" s="10"/>
      <c r="OO230" s="10"/>
      <c r="OP230" s="10"/>
      <c r="OQ230" s="10"/>
      <c r="OR230" s="10"/>
      <c r="OS230" s="10"/>
      <c r="OT230" s="10"/>
      <c r="OU230" s="10"/>
      <c r="OV230" s="10"/>
      <c r="OW230" s="10"/>
      <c r="OX230" s="10"/>
      <c r="OY230" s="10"/>
      <c r="OZ230" s="10"/>
      <c r="PA230" s="10"/>
      <c r="PB230" s="10"/>
      <c r="PC230" s="10"/>
      <c r="PD230" s="10"/>
      <c r="PE230" s="10"/>
      <c r="PF230" s="10"/>
      <c r="PG230" s="10"/>
      <c r="PH230" s="10"/>
      <c r="PI230" s="10"/>
      <c r="PJ230" s="10"/>
      <c r="PK230" s="10"/>
      <c r="PL230" s="10"/>
      <c r="PM230" s="10"/>
      <c r="PN230" s="10"/>
      <c r="PO230" s="10"/>
      <c r="PP230" s="10"/>
      <c r="PQ230" s="10"/>
      <c r="PR230" s="10"/>
      <c r="PS230" s="10"/>
      <c r="PT230" s="10"/>
      <c r="PU230" s="10"/>
      <c r="PV230" s="10"/>
      <c r="PW230" s="10"/>
      <c r="PX230" s="10"/>
      <c r="PY230" s="10"/>
      <c r="PZ230" s="10"/>
      <c r="QA230" s="10"/>
      <c r="QB230" s="10"/>
      <c r="QC230" s="10"/>
      <c r="QD230" s="10"/>
      <c r="QE230" s="10"/>
      <c r="QF230" s="10"/>
      <c r="QG230" s="10"/>
      <c r="QH230" s="10"/>
      <c r="QI230" s="10"/>
      <c r="QJ230" s="10"/>
      <c r="QK230" s="10"/>
      <c r="QL230" s="10"/>
      <c r="QM230" s="10"/>
      <c r="QN230" s="10"/>
      <c r="QO230" s="10"/>
      <c r="QP230" s="10"/>
      <c r="QQ230" s="10"/>
      <c r="QR230" s="10"/>
      <c r="QS230" s="10"/>
      <c r="QT230" s="10"/>
      <c r="QU230" s="10"/>
      <c r="QV230" s="10"/>
      <c r="QW230" s="10"/>
      <c r="QX230" s="10"/>
      <c r="QY230" s="10"/>
      <c r="QZ230" s="10"/>
      <c r="RA230" s="10"/>
      <c r="RB230" s="10"/>
      <c r="RC230" s="10"/>
      <c r="RD230" s="10"/>
      <c r="RE230" s="10"/>
      <c r="RF230" s="10"/>
      <c r="RG230" s="10"/>
      <c r="RH230" s="10"/>
      <c r="RI230" s="10"/>
      <c r="RJ230" s="10"/>
      <c r="RK230" s="10"/>
      <c r="RL230" s="10"/>
      <c r="RM230" s="10"/>
      <c r="RN230" s="10"/>
      <c r="RO230" s="10"/>
      <c r="RP230" s="10"/>
      <c r="RQ230" s="10"/>
      <c r="RR230" s="10"/>
      <c r="RS230" s="10"/>
      <c r="RT230" s="10"/>
      <c r="RU230" s="10"/>
      <c r="RV230" s="10"/>
      <c r="RW230" s="10"/>
      <c r="RX230" s="10"/>
      <c r="RY230" s="10"/>
      <c r="RZ230" s="10"/>
      <c r="SA230" s="10"/>
      <c r="SB230" s="10"/>
      <c r="SC230" s="10"/>
      <c r="SD230" s="10"/>
      <c r="SE230" s="10"/>
      <c r="SF230" s="10"/>
      <c r="SG230" s="10"/>
      <c r="SH230" s="10"/>
      <c r="SI230" s="10"/>
      <c r="SJ230" s="10"/>
      <c r="SK230" s="10"/>
      <c r="SL230" s="10"/>
      <c r="SM230" s="10"/>
      <c r="SN230" s="10"/>
      <c r="SO230" s="10"/>
      <c r="SP230" s="10"/>
      <c r="SQ230" s="10"/>
      <c r="SR230" s="10"/>
      <c r="SS230" s="10"/>
      <c r="ST230" s="10"/>
      <c r="SU230" s="10"/>
      <c r="SV230" s="10"/>
      <c r="SW230" s="10"/>
      <c r="SX230" s="10"/>
      <c r="SY230" s="10"/>
      <c r="SZ230" s="10"/>
      <c r="TA230" s="10"/>
      <c r="TB230" s="10"/>
      <c r="TC230" s="10"/>
      <c r="TD230" s="10"/>
      <c r="TE230" s="10"/>
      <c r="TF230" s="10"/>
      <c r="TG230" s="10"/>
      <c r="TH230" s="10"/>
      <c r="TI230" s="10"/>
      <c r="TJ230" s="10"/>
      <c r="TK230" s="10"/>
      <c r="TL230" s="10"/>
      <c r="TM230" s="10"/>
      <c r="TN230" s="10"/>
      <c r="TO230" s="10"/>
      <c r="TP230" s="10"/>
      <c r="TQ230" s="10"/>
      <c r="TR230" s="10"/>
      <c r="TS230" s="10"/>
      <c r="TT230" s="10"/>
      <c r="TU230" s="10"/>
      <c r="TV230" s="10"/>
      <c r="TW230" s="10"/>
      <c r="TX230" s="10"/>
      <c r="TY230" s="10"/>
      <c r="TZ230" s="10"/>
      <c r="UA230" s="10"/>
      <c r="UB230" s="10"/>
      <c r="UC230" s="10"/>
      <c r="UD230" s="10"/>
      <c r="UE230" s="10"/>
      <c r="UF230" s="10"/>
      <c r="UG230" s="10"/>
      <c r="UH230" s="10"/>
      <c r="UI230" s="10"/>
      <c r="UJ230" s="10"/>
      <c r="UK230" s="10"/>
      <c r="UL230" s="10"/>
      <c r="UM230" s="10"/>
      <c r="UN230" s="10"/>
      <c r="UO230" s="10"/>
      <c r="UP230" s="10"/>
      <c r="UQ230" s="10"/>
      <c r="UR230" s="10"/>
      <c r="US230" s="10"/>
      <c r="UT230" s="10"/>
      <c r="UU230" s="10"/>
      <c r="UV230" s="10"/>
      <c r="UW230" s="10"/>
      <c r="UX230" s="10"/>
      <c r="UY230" s="10"/>
      <c r="UZ230" s="10"/>
      <c r="VA230" s="10"/>
      <c r="VB230" s="10"/>
      <c r="VC230" s="10"/>
      <c r="VD230" s="10"/>
      <c r="VE230" s="10"/>
      <c r="VF230" s="10"/>
      <c r="VG230" s="10"/>
      <c r="VH230" s="10"/>
      <c r="VI230" s="10"/>
      <c r="VJ230" s="10"/>
      <c r="VK230" s="10"/>
      <c r="VL230" s="10"/>
      <c r="VM230" s="10"/>
      <c r="VN230" s="10"/>
      <c r="VO230" s="10"/>
      <c r="VP230" s="10"/>
      <c r="VQ230" s="10"/>
      <c r="VR230" s="10"/>
      <c r="VS230" s="10"/>
      <c r="VT230" s="10"/>
      <c r="VU230" s="10"/>
      <c r="VV230" s="10"/>
      <c r="VW230" s="10"/>
      <c r="VX230" s="10"/>
      <c r="VY230" s="10"/>
      <c r="VZ230" s="10"/>
      <c r="WA230" s="10"/>
      <c r="WB230" s="10"/>
      <c r="WC230" s="10"/>
      <c r="WD230" s="10"/>
      <c r="WE230" s="10"/>
      <c r="WF230" s="10"/>
      <c r="WG230" s="10"/>
      <c r="WH230" s="10"/>
      <c r="WI230" s="10"/>
      <c r="WJ230" s="10"/>
      <c r="WK230" s="10"/>
      <c r="WL230" s="10"/>
      <c r="WM230" s="10"/>
      <c r="WN230" s="10"/>
      <c r="WO230" s="10"/>
      <c r="WP230" s="10"/>
      <c r="WQ230" s="10"/>
      <c r="WR230" s="10"/>
      <c r="WS230" s="10"/>
      <c r="WT230" s="10"/>
      <c r="WU230" s="10"/>
      <c r="WV230" s="10"/>
      <c r="WW230" s="10"/>
      <c r="WX230" s="10"/>
      <c r="WY230" s="10"/>
      <c r="WZ230" s="10"/>
      <c r="XA230" s="10"/>
      <c r="XB230" s="10"/>
      <c r="XC230" s="10"/>
      <c r="XD230" s="10"/>
      <c r="XE230" s="10"/>
      <c r="XF230" s="10"/>
      <c r="XG230" s="10"/>
      <c r="XH230" s="10"/>
      <c r="XI230" s="10"/>
      <c r="XJ230" s="10"/>
    </row>
    <row r="231" spans="1:634" ht="15.75" customHeight="1">
      <c r="A231" s="4">
        <v>228</v>
      </c>
      <c r="B231" s="5"/>
      <c r="C231" s="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  <c r="JI231" s="10"/>
      <c r="JJ231" s="10"/>
      <c r="JK231" s="10"/>
      <c r="JL231" s="10"/>
      <c r="JM231" s="10"/>
      <c r="JN231" s="10"/>
      <c r="JO231" s="10"/>
      <c r="JP231" s="10"/>
      <c r="JQ231" s="10"/>
      <c r="JR231" s="10"/>
      <c r="JS231" s="10"/>
      <c r="JT231" s="10"/>
      <c r="JU231" s="10"/>
      <c r="JV231" s="10"/>
      <c r="JW231" s="10"/>
      <c r="JX231" s="10"/>
      <c r="JY231" s="10"/>
      <c r="JZ231" s="10"/>
      <c r="KA231" s="10"/>
      <c r="KB231" s="10"/>
      <c r="KC231" s="10"/>
      <c r="KD231" s="10"/>
      <c r="KE231" s="10"/>
      <c r="KF231" s="10"/>
      <c r="KG231" s="10"/>
      <c r="KH231" s="10"/>
      <c r="KI231" s="10"/>
      <c r="KJ231" s="10"/>
      <c r="KK231" s="10"/>
      <c r="KL231" s="10"/>
      <c r="KM231" s="10"/>
      <c r="KN231" s="10"/>
      <c r="KO231" s="10"/>
      <c r="KP231" s="10"/>
      <c r="KQ231" s="10"/>
      <c r="KR231" s="10"/>
      <c r="KS231" s="10"/>
      <c r="KT231" s="10"/>
      <c r="KU231" s="10"/>
      <c r="KV231" s="10"/>
      <c r="KW231" s="10"/>
      <c r="KX231" s="10"/>
      <c r="KY231" s="10"/>
      <c r="KZ231" s="10"/>
      <c r="LA231" s="10"/>
      <c r="LB231" s="10"/>
      <c r="LC231" s="10"/>
      <c r="LD231" s="10"/>
      <c r="LE231" s="10"/>
      <c r="LF231" s="10"/>
      <c r="LG231" s="10"/>
      <c r="LH231" s="10"/>
      <c r="LI231" s="10"/>
      <c r="LJ231" s="10"/>
      <c r="LK231" s="10"/>
      <c r="LL231" s="10"/>
      <c r="LM231" s="10"/>
      <c r="LN231" s="10"/>
      <c r="LO231" s="10"/>
      <c r="LP231" s="10"/>
      <c r="LQ231" s="10"/>
      <c r="LR231" s="10"/>
      <c r="LS231" s="10"/>
      <c r="LT231" s="10"/>
      <c r="LU231" s="10"/>
      <c r="LV231" s="10"/>
      <c r="LW231" s="10"/>
      <c r="LX231" s="10"/>
      <c r="LY231" s="10"/>
      <c r="LZ231" s="10"/>
      <c r="MA231" s="10"/>
      <c r="MB231" s="10"/>
      <c r="MC231" s="10"/>
      <c r="MD231" s="10"/>
      <c r="ME231" s="10"/>
      <c r="MF231" s="10"/>
      <c r="MG231" s="10"/>
      <c r="MH231" s="10"/>
      <c r="MI231" s="10"/>
      <c r="MJ231" s="10"/>
      <c r="MK231" s="10"/>
      <c r="ML231" s="10"/>
      <c r="MM231" s="10"/>
      <c r="MN231" s="10"/>
      <c r="MO231" s="10"/>
      <c r="MP231" s="10"/>
      <c r="MQ231" s="10"/>
      <c r="MR231" s="10"/>
      <c r="MS231" s="10"/>
      <c r="MT231" s="10"/>
      <c r="MU231" s="10"/>
      <c r="MV231" s="10"/>
      <c r="MW231" s="10"/>
      <c r="MX231" s="10"/>
      <c r="MY231" s="10"/>
      <c r="MZ231" s="10"/>
      <c r="NA231" s="10"/>
      <c r="NB231" s="10"/>
      <c r="NC231" s="10"/>
      <c r="ND231" s="10"/>
      <c r="NE231" s="10"/>
      <c r="NF231" s="10"/>
      <c r="NG231" s="10"/>
      <c r="NH231" s="10"/>
      <c r="NI231" s="10"/>
      <c r="NJ231" s="10"/>
      <c r="NK231" s="10"/>
      <c r="NL231" s="10"/>
      <c r="NM231" s="10"/>
      <c r="NN231" s="10"/>
      <c r="NO231" s="10"/>
      <c r="NP231" s="10"/>
      <c r="NQ231" s="10"/>
      <c r="NR231" s="10"/>
      <c r="NS231" s="10"/>
      <c r="NT231" s="10"/>
      <c r="NU231" s="10"/>
      <c r="NV231" s="10"/>
      <c r="NW231" s="10"/>
      <c r="NX231" s="10"/>
      <c r="NY231" s="10"/>
      <c r="NZ231" s="10"/>
      <c r="OA231" s="10"/>
      <c r="OB231" s="10"/>
      <c r="OC231" s="10"/>
      <c r="OD231" s="10"/>
      <c r="OE231" s="10"/>
      <c r="OF231" s="10"/>
      <c r="OG231" s="10"/>
      <c r="OH231" s="10"/>
      <c r="OI231" s="10"/>
      <c r="OJ231" s="10"/>
      <c r="OK231" s="10"/>
      <c r="OL231" s="10"/>
      <c r="OM231" s="10"/>
      <c r="ON231" s="10"/>
      <c r="OO231" s="10"/>
      <c r="OP231" s="10"/>
      <c r="OQ231" s="10"/>
      <c r="OR231" s="10"/>
      <c r="OS231" s="10"/>
      <c r="OT231" s="10"/>
      <c r="OU231" s="10"/>
      <c r="OV231" s="10"/>
      <c r="OW231" s="10"/>
      <c r="OX231" s="10"/>
      <c r="OY231" s="10"/>
      <c r="OZ231" s="10"/>
      <c r="PA231" s="10"/>
      <c r="PB231" s="10"/>
      <c r="PC231" s="10"/>
      <c r="PD231" s="10"/>
      <c r="PE231" s="10"/>
      <c r="PF231" s="10"/>
      <c r="PG231" s="10"/>
      <c r="PH231" s="10"/>
      <c r="PI231" s="10"/>
      <c r="PJ231" s="10"/>
      <c r="PK231" s="10"/>
      <c r="PL231" s="10"/>
      <c r="PM231" s="10"/>
      <c r="PN231" s="10"/>
      <c r="PO231" s="10"/>
      <c r="PP231" s="10"/>
      <c r="PQ231" s="10"/>
      <c r="PR231" s="10"/>
      <c r="PS231" s="10"/>
      <c r="PT231" s="10"/>
      <c r="PU231" s="10"/>
      <c r="PV231" s="10"/>
      <c r="PW231" s="10"/>
      <c r="PX231" s="10"/>
      <c r="PY231" s="10"/>
      <c r="PZ231" s="10"/>
      <c r="QA231" s="10"/>
      <c r="QB231" s="10"/>
      <c r="QC231" s="10"/>
      <c r="QD231" s="10"/>
      <c r="QE231" s="10"/>
      <c r="QF231" s="10"/>
      <c r="QG231" s="10"/>
      <c r="QH231" s="10"/>
      <c r="QI231" s="10"/>
      <c r="QJ231" s="10"/>
      <c r="QK231" s="10"/>
      <c r="QL231" s="10"/>
      <c r="QM231" s="10"/>
      <c r="QN231" s="10"/>
      <c r="QO231" s="10"/>
      <c r="QP231" s="10"/>
      <c r="QQ231" s="10"/>
      <c r="QR231" s="10"/>
      <c r="QS231" s="10"/>
      <c r="QT231" s="10"/>
      <c r="QU231" s="10"/>
      <c r="QV231" s="10"/>
      <c r="QW231" s="10"/>
      <c r="QX231" s="10"/>
      <c r="QY231" s="10"/>
      <c r="QZ231" s="10"/>
      <c r="RA231" s="10"/>
      <c r="RB231" s="10"/>
      <c r="RC231" s="10"/>
      <c r="RD231" s="10"/>
      <c r="RE231" s="10"/>
      <c r="RF231" s="10"/>
      <c r="RG231" s="10"/>
      <c r="RH231" s="10"/>
      <c r="RI231" s="10"/>
      <c r="RJ231" s="10"/>
      <c r="RK231" s="10"/>
      <c r="RL231" s="10"/>
      <c r="RM231" s="10"/>
      <c r="RN231" s="10"/>
      <c r="RO231" s="10"/>
      <c r="RP231" s="10"/>
      <c r="RQ231" s="10"/>
      <c r="RR231" s="10"/>
      <c r="RS231" s="10"/>
      <c r="RT231" s="10"/>
      <c r="RU231" s="10"/>
      <c r="RV231" s="10"/>
      <c r="RW231" s="10"/>
      <c r="RX231" s="10"/>
      <c r="RY231" s="10"/>
      <c r="RZ231" s="10"/>
      <c r="SA231" s="10"/>
      <c r="SB231" s="10"/>
      <c r="SC231" s="10"/>
      <c r="SD231" s="10"/>
      <c r="SE231" s="10"/>
      <c r="SF231" s="10"/>
      <c r="SG231" s="10"/>
      <c r="SH231" s="10"/>
      <c r="SI231" s="10"/>
      <c r="SJ231" s="10"/>
      <c r="SK231" s="10"/>
      <c r="SL231" s="10"/>
      <c r="SM231" s="10"/>
      <c r="SN231" s="10"/>
      <c r="SO231" s="10"/>
      <c r="SP231" s="10"/>
      <c r="SQ231" s="10"/>
      <c r="SR231" s="10"/>
      <c r="SS231" s="10"/>
      <c r="ST231" s="10"/>
      <c r="SU231" s="10"/>
      <c r="SV231" s="10"/>
      <c r="SW231" s="10"/>
      <c r="SX231" s="10"/>
      <c r="SY231" s="10"/>
      <c r="SZ231" s="10"/>
      <c r="TA231" s="10"/>
      <c r="TB231" s="10"/>
      <c r="TC231" s="10"/>
      <c r="TD231" s="10"/>
      <c r="TE231" s="10"/>
      <c r="TF231" s="10"/>
      <c r="TG231" s="10"/>
      <c r="TH231" s="10"/>
      <c r="TI231" s="10"/>
      <c r="TJ231" s="10"/>
      <c r="TK231" s="10"/>
      <c r="TL231" s="10"/>
      <c r="TM231" s="10"/>
      <c r="TN231" s="10"/>
      <c r="TO231" s="10"/>
      <c r="TP231" s="10"/>
      <c r="TQ231" s="10"/>
      <c r="TR231" s="10"/>
      <c r="TS231" s="10"/>
      <c r="TT231" s="10"/>
      <c r="TU231" s="10"/>
      <c r="TV231" s="10"/>
      <c r="TW231" s="10"/>
      <c r="TX231" s="10"/>
      <c r="TY231" s="10"/>
      <c r="TZ231" s="10"/>
      <c r="UA231" s="10"/>
      <c r="UB231" s="10"/>
      <c r="UC231" s="10"/>
      <c r="UD231" s="10"/>
      <c r="UE231" s="10"/>
      <c r="UF231" s="10"/>
      <c r="UG231" s="10"/>
      <c r="UH231" s="10"/>
      <c r="UI231" s="10"/>
      <c r="UJ231" s="10"/>
      <c r="UK231" s="10"/>
      <c r="UL231" s="10"/>
      <c r="UM231" s="10"/>
      <c r="UN231" s="10"/>
      <c r="UO231" s="10"/>
      <c r="UP231" s="10"/>
      <c r="UQ231" s="10"/>
      <c r="UR231" s="10"/>
      <c r="US231" s="10"/>
      <c r="UT231" s="10"/>
      <c r="UU231" s="10"/>
      <c r="UV231" s="10"/>
      <c r="UW231" s="10"/>
      <c r="UX231" s="10"/>
      <c r="UY231" s="10"/>
      <c r="UZ231" s="10"/>
      <c r="VA231" s="10"/>
      <c r="VB231" s="10"/>
      <c r="VC231" s="10"/>
      <c r="VD231" s="10"/>
      <c r="VE231" s="10"/>
      <c r="VF231" s="10"/>
      <c r="VG231" s="10"/>
      <c r="VH231" s="10"/>
      <c r="VI231" s="10"/>
      <c r="VJ231" s="10"/>
      <c r="VK231" s="10"/>
      <c r="VL231" s="10"/>
      <c r="VM231" s="10"/>
      <c r="VN231" s="10"/>
      <c r="VO231" s="10"/>
      <c r="VP231" s="10"/>
      <c r="VQ231" s="10"/>
      <c r="VR231" s="10"/>
      <c r="VS231" s="10"/>
      <c r="VT231" s="10"/>
      <c r="VU231" s="10"/>
      <c r="VV231" s="10"/>
      <c r="VW231" s="10"/>
      <c r="VX231" s="10"/>
      <c r="VY231" s="10"/>
      <c r="VZ231" s="10"/>
      <c r="WA231" s="10"/>
      <c r="WB231" s="10"/>
      <c r="WC231" s="10"/>
      <c r="WD231" s="10"/>
      <c r="WE231" s="10"/>
      <c r="WF231" s="10"/>
      <c r="WG231" s="10"/>
      <c r="WH231" s="10"/>
      <c r="WI231" s="10"/>
      <c r="WJ231" s="10"/>
      <c r="WK231" s="10"/>
      <c r="WL231" s="10"/>
      <c r="WM231" s="10"/>
      <c r="WN231" s="10"/>
      <c r="WO231" s="10"/>
      <c r="WP231" s="10"/>
      <c r="WQ231" s="10"/>
      <c r="WR231" s="10"/>
      <c r="WS231" s="10"/>
      <c r="WT231" s="10"/>
      <c r="WU231" s="10"/>
      <c r="WV231" s="10"/>
      <c r="WW231" s="10"/>
      <c r="WX231" s="10"/>
      <c r="WY231" s="10"/>
      <c r="WZ231" s="10"/>
      <c r="XA231" s="10"/>
      <c r="XB231" s="10"/>
      <c r="XC231" s="10"/>
      <c r="XD231" s="10"/>
      <c r="XE231" s="10"/>
      <c r="XF231" s="10"/>
      <c r="XG231" s="10"/>
      <c r="XH231" s="10"/>
      <c r="XI231" s="10"/>
      <c r="XJ231" s="10"/>
    </row>
    <row r="232" spans="1:634" ht="15.75" customHeight="1">
      <c r="A232" s="4">
        <v>229</v>
      </c>
      <c r="B232" s="5"/>
      <c r="C232" s="1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  <c r="JI232" s="10"/>
      <c r="JJ232" s="10"/>
      <c r="JK232" s="10"/>
      <c r="JL232" s="10"/>
      <c r="JM232" s="10"/>
      <c r="JN232" s="10"/>
      <c r="JO232" s="10"/>
      <c r="JP232" s="10"/>
      <c r="JQ232" s="10"/>
      <c r="JR232" s="10"/>
      <c r="JS232" s="10"/>
      <c r="JT232" s="10"/>
      <c r="JU232" s="10"/>
      <c r="JV232" s="10"/>
      <c r="JW232" s="10"/>
      <c r="JX232" s="10"/>
      <c r="JY232" s="10"/>
      <c r="JZ232" s="10"/>
      <c r="KA232" s="10"/>
      <c r="KB232" s="10"/>
      <c r="KC232" s="10"/>
      <c r="KD232" s="10"/>
      <c r="KE232" s="10"/>
      <c r="KF232" s="10"/>
      <c r="KG232" s="10"/>
      <c r="KH232" s="10"/>
      <c r="KI232" s="10"/>
      <c r="KJ232" s="10"/>
      <c r="KK232" s="10"/>
      <c r="KL232" s="10"/>
      <c r="KM232" s="10"/>
      <c r="KN232" s="10"/>
      <c r="KO232" s="10"/>
      <c r="KP232" s="10"/>
      <c r="KQ232" s="10"/>
      <c r="KR232" s="10"/>
      <c r="KS232" s="10"/>
      <c r="KT232" s="10"/>
      <c r="KU232" s="10"/>
      <c r="KV232" s="10"/>
      <c r="KW232" s="10"/>
      <c r="KX232" s="10"/>
      <c r="KY232" s="10"/>
      <c r="KZ232" s="10"/>
      <c r="LA232" s="10"/>
      <c r="LB232" s="10"/>
      <c r="LC232" s="10"/>
      <c r="LD232" s="10"/>
      <c r="LE232" s="10"/>
      <c r="LF232" s="10"/>
      <c r="LG232" s="10"/>
      <c r="LH232" s="10"/>
      <c r="LI232" s="10"/>
      <c r="LJ232" s="10"/>
      <c r="LK232" s="10"/>
      <c r="LL232" s="10"/>
      <c r="LM232" s="10"/>
      <c r="LN232" s="10"/>
      <c r="LO232" s="10"/>
      <c r="LP232" s="10"/>
      <c r="LQ232" s="10"/>
      <c r="LR232" s="10"/>
      <c r="LS232" s="10"/>
      <c r="LT232" s="10"/>
      <c r="LU232" s="10"/>
      <c r="LV232" s="10"/>
      <c r="LW232" s="10"/>
      <c r="LX232" s="10"/>
      <c r="LY232" s="10"/>
      <c r="LZ232" s="10"/>
      <c r="MA232" s="10"/>
      <c r="MB232" s="10"/>
      <c r="MC232" s="10"/>
      <c r="MD232" s="10"/>
      <c r="ME232" s="10"/>
      <c r="MF232" s="10"/>
      <c r="MG232" s="10"/>
      <c r="MH232" s="10"/>
      <c r="MI232" s="10"/>
      <c r="MJ232" s="10"/>
      <c r="MK232" s="10"/>
      <c r="ML232" s="10"/>
      <c r="MM232" s="10"/>
      <c r="MN232" s="10"/>
      <c r="MO232" s="10"/>
      <c r="MP232" s="10"/>
      <c r="MQ232" s="10"/>
      <c r="MR232" s="10"/>
      <c r="MS232" s="10"/>
      <c r="MT232" s="10"/>
      <c r="MU232" s="10"/>
      <c r="MV232" s="10"/>
      <c r="MW232" s="10"/>
      <c r="MX232" s="10"/>
      <c r="MY232" s="10"/>
      <c r="MZ232" s="10"/>
      <c r="NA232" s="10"/>
      <c r="NB232" s="10"/>
      <c r="NC232" s="10"/>
      <c r="ND232" s="10"/>
      <c r="NE232" s="10"/>
      <c r="NF232" s="10"/>
      <c r="NG232" s="10"/>
      <c r="NH232" s="10"/>
      <c r="NI232" s="10"/>
      <c r="NJ232" s="10"/>
      <c r="NK232" s="10"/>
      <c r="NL232" s="10"/>
      <c r="NM232" s="10"/>
      <c r="NN232" s="10"/>
      <c r="NO232" s="10"/>
      <c r="NP232" s="10"/>
      <c r="NQ232" s="10"/>
      <c r="NR232" s="10"/>
      <c r="NS232" s="10"/>
      <c r="NT232" s="10"/>
      <c r="NU232" s="10"/>
      <c r="NV232" s="10"/>
      <c r="NW232" s="10"/>
      <c r="NX232" s="10"/>
      <c r="NY232" s="10"/>
      <c r="NZ232" s="10"/>
      <c r="OA232" s="10"/>
      <c r="OB232" s="10"/>
      <c r="OC232" s="10"/>
      <c r="OD232" s="10"/>
      <c r="OE232" s="10"/>
      <c r="OF232" s="10"/>
      <c r="OG232" s="10"/>
      <c r="OH232" s="10"/>
      <c r="OI232" s="10"/>
      <c r="OJ232" s="10"/>
      <c r="OK232" s="10"/>
      <c r="OL232" s="10"/>
      <c r="OM232" s="10"/>
      <c r="ON232" s="10"/>
      <c r="OO232" s="10"/>
      <c r="OP232" s="10"/>
      <c r="OQ232" s="10"/>
      <c r="OR232" s="10"/>
      <c r="OS232" s="10"/>
      <c r="OT232" s="10"/>
      <c r="OU232" s="10"/>
      <c r="OV232" s="10"/>
      <c r="OW232" s="10"/>
      <c r="OX232" s="10"/>
      <c r="OY232" s="10"/>
      <c r="OZ232" s="10"/>
      <c r="PA232" s="10"/>
      <c r="PB232" s="10"/>
      <c r="PC232" s="10"/>
      <c r="PD232" s="10"/>
      <c r="PE232" s="10"/>
      <c r="PF232" s="10"/>
      <c r="PG232" s="10"/>
      <c r="PH232" s="10"/>
      <c r="PI232" s="10"/>
      <c r="PJ232" s="10"/>
      <c r="PK232" s="10"/>
      <c r="PL232" s="10"/>
      <c r="PM232" s="10"/>
      <c r="PN232" s="10"/>
      <c r="PO232" s="10"/>
      <c r="PP232" s="10"/>
      <c r="PQ232" s="10"/>
      <c r="PR232" s="10"/>
      <c r="PS232" s="10"/>
      <c r="PT232" s="10"/>
      <c r="PU232" s="10"/>
      <c r="PV232" s="10"/>
      <c r="PW232" s="10"/>
      <c r="PX232" s="10"/>
      <c r="PY232" s="10"/>
      <c r="PZ232" s="10"/>
      <c r="QA232" s="10"/>
      <c r="QB232" s="10"/>
      <c r="QC232" s="10"/>
      <c r="QD232" s="10"/>
      <c r="QE232" s="10"/>
      <c r="QF232" s="10"/>
      <c r="QG232" s="10"/>
      <c r="QH232" s="10"/>
      <c r="QI232" s="10"/>
      <c r="QJ232" s="10"/>
      <c r="QK232" s="10"/>
      <c r="QL232" s="10"/>
      <c r="QM232" s="10"/>
      <c r="QN232" s="10"/>
      <c r="QO232" s="10"/>
      <c r="QP232" s="10"/>
      <c r="QQ232" s="10"/>
      <c r="QR232" s="10"/>
      <c r="QS232" s="10"/>
      <c r="QT232" s="10"/>
      <c r="QU232" s="10"/>
      <c r="QV232" s="10"/>
      <c r="QW232" s="10"/>
      <c r="QX232" s="10"/>
      <c r="QY232" s="10"/>
      <c r="QZ232" s="10"/>
      <c r="RA232" s="10"/>
      <c r="RB232" s="10"/>
      <c r="RC232" s="10"/>
      <c r="RD232" s="10"/>
      <c r="RE232" s="10"/>
      <c r="RF232" s="10"/>
      <c r="RG232" s="10"/>
      <c r="RH232" s="10"/>
      <c r="RI232" s="10"/>
      <c r="RJ232" s="10"/>
      <c r="RK232" s="10"/>
      <c r="RL232" s="10"/>
      <c r="RM232" s="10"/>
      <c r="RN232" s="10"/>
      <c r="RO232" s="10"/>
      <c r="RP232" s="10"/>
      <c r="RQ232" s="10"/>
      <c r="RR232" s="10"/>
      <c r="RS232" s="10"/>
      <c r="RT232" s="10"/>
      <c r="RU232" s="10"/>
      <c r="RV232" s="10"/>
      <c r="RW232" s="10"/>
      <c r="RX232" s="10"/>
      <c r="RY232" s="10"/>
      <c r="RZ232" s="10"/>
      <c r="SA232" s="10"/>
      <c r="SB232" s="10"/>
      <c r="SC232" s="10"/>
      <c r="SD232" s="10"/>
      <c r="SE232" s="10"/>
      <c r="SF232" s="10"/>
      <c r="SG232" s="10"/>
      <c r="SH232" s="10"/>
      <c r="SI232" s="10"/>
      <c r="SJ232" s="10"/>
      <c r="SK232" s="10"/>
      <c r="SL232" s="10"/>
      <c r="SM232" s="10"/>
      <c r="SN232" s="10"/>
      <c r="SO232" s="10"/>
      <c r="SP232" s="10"/>
      <c r="SQ232" s="10"/>
      <c r="SR232" s="10"/>
      <c r="SS232" s="10"/>
      <c r="ST232" s="10"/>
      <c r="SU232" s="10"/>
      <c r="SV232" s="10"/>
      <c r="SW232" s="10"/>
      <c r="SX232" s="10"/>
      <c r="SY232" s="10"/>
      <c r="SZ232" s="10"/>
      <c r="TA232" s="10"/>
      <c r="TB232" s="10"/>
      <c r="TC232" s="10"/>
      <c r="TD232" s="10"/>
      <c r="TE232" s="10"/>
      <c r="TF232" s="10"/>
      <c r="TG232" s="10"/>
      <c r="TH232" s="10"/>
      <c r="TI232" s="10"/>
      <c r="TJ232" s="10"/>
      <c r="TK232" s="10"/>
      <c r="TL232" s="10"/>
      <c r="TM232" s="10"/>
      <c r="TN232" s="10"/>
      <c r="TO232" s="10"/>
      <c r="TP232" s="10"/>
      <c r="TQ232" s="10"/>
      <c r="TR232" s="10"/>
      <c r="TS232" s="10"/>
      <c r="TT232" s="10"/>
      <c r="TU232" s="10"/>
      <c r="TV232" s="10"/>
      <c r="TW232" s="10"/>
      <c r="TX232" s="10"/>
      <c r="TY232" s="10"/>
      <c r="TZ232" s="10"/>
      <c r="UA232" s="10"/>
      <c r="UB232" s="10"/>
      <c r="UC232" s="10"/>
      <c r="UD232" s="10"/>
      <c r="UE232" s="10"/>
      <c r="UF232" s="10"/>
      <c r="UG232" s="10"/>
      <c r="UH232" s="10"/>
      <c r="UI232" s="10"/>
      <c r="UJ232" s="10"/>
      <c r="UK232" s="10"/>
      <c r="UL232" s="10"/>
      <c r="UM232" s="10"/>
      <c r="UN232" s="10"/>
      <c r="UO232" s="10"/>
      <c r="UP232" s="10"/>
      <c r="UQ232" s="10"/>
      <c r="UR232" s="10"/>
      <c r="US232" s="10"/>
      <c r="UT232" s="10"/>
      <c r="UU232" s="10"/>
      <c r="UV232" s="10"/>
      <c r="UW232" s="10"/>
      <c r="UX232" s="10"/>
      <c r="UY232" s="10"/>
      <c r="UZ232" s="10"/>
      <c r="VA232" s="10"/>
      <c r="VB232" s="10"/>
      <c r="VC232" s="10"/>
      <c r="VD232" s="10"/>
      <c r="VE232" s="10"/>
      <c r="VF232" s="10"/>
      <c r="VG232" s="10"/>
      <c r="VH232" s="10"/>
      <c r="VI232" s="10"/>
      <c r="VJ232" s="10"/>
      <c r="VK232" s="10"/>
      <c r="VL232" s="10"/>
      <c r="VM232" s="10"/>
      <c r="VN232" s="10"/>
      <c r="VO232" s="10"/>
      <c r="VP232" s="10"/>
      <c r="VQ232" s="10"/>
      <c r="VR232" s="10"/>
      <c r="VS232" s="10"/>
      <c r="VT232" s="10"/>
      <c r="VU232" s="10"/>
      <c r="VV232" s="10"/>
      <c r="VW232" s="10"/>
      <c r="VX232" s="10"/>
      <c r="VY232" s="10"/>
      <c r="VZ232" s="10"/>
      <c r="WA232" s="10"/>
      <c r="WB232" s="10"/>
      <c r="WC232" s="10"/>
      <c r="WD232" s="10"/>
      <c r="WE232" s="10"/>
      <c r="WF232" s="10"/>
      <c r="WG232" s="10"/>
      <c r="WH232" s="10"/>
      <c r="WI232" s="10"/>
      <c r="WJ232" s="10"/>
      <c r="WK232" s="10"/>
      <c r="WL232" s="10"/>
      <c r="WM232" s="10"/>
      <c r="WN232" s="10"/>
      <c r="WO232" s="10"/>
      <c r="WP232" s="10"/>
      <c r="WQ232" s="10"/>
      <c r="WR232" s="10"/>
      <c r="WS232" s="10"/>
      <c r="WT232" s="10"/>
      <c r="WU232" s="10"/>
      <c r="WV232" s="10"/>
      <c r="WW232" s="10"/>
      <c r="WX232" s="10"/>
      <c r="WY232" s="10"/>
      <c r="WZ232" s="10"/>
      <c r="XA232" s="10"/>
      <c r="XB232" s="10"/>
      <c r="XC232" s="10"/>
      <c r="XD232" s="10"/>
      <c r="XE232" s="10"/>
      <c r="XF232" s="10"/>
      <c r="XG232" s="10"/>
      <c r="XH232" s="10"/>
      <c r="XI232" s="10"/>
      <c r="XJ232" s="10"/>
    </row>
    <row r="233" spans="1:634" ht="15.75" customHeight="1">
      <c r="A233" s="4">
        <v>230</v>
      </c>
      <c r="B233" s="5"/>
      <c r="C233" s="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  <c r="JI233" s="10"/>
      <c r="JJ233" s="10"/>
      <c r="JK233" s="10"/>
      <c r="JL233" s="10"/>
      <c r="JM233" s="10"/>
      <c r="JN233" s="10"/>
      <c r="JO233" s="10"/>
      <c r="JP233" s="10"/>
      <c r="JQ233" s="10"/>
      <c r="JR233" s="10"/>
      <c r="JS233" s="10"/>
      <c r="JT233" s="10"/>
      <c r="JU233" s="10"/>
      <c r="JV233" s="10"/>
      <c r="JW233" s="10"/>
      <c r="JX233" s="10"/>
      <c r="JY233" s="10"/>
      <c r="JZ233" s="10"/>
      <c r="KA233" s="10"/>
      <c r="KB233" s="10"/>
      <c r="KC233" s="10"/>
      <c r="KD233" s="10"/>
      <c r="KE233" s="10"/>
      <c r="KF233" s="10"/>
      <c r="KG233" s="10"/>
      <c r="KH233" s="10"/>
      <c r="KI233" s="10"/>
      <c r="KJ233" s="10"/>
      <c r="KK233" s="10"/>
      <c r="KL233" s="10"/>
      <c r="KM233" s="10"/>
      <c r="KN233" s="10"/>
      <c r="KO233" s="10"/>
      <c r="KP233" s="10"/>
      <c r="KQ233" s="10"/>
      <c r="KR233" s="10"/>
      <c r="KS233" s="10"/>
      <c r="KT233" s="10"/>
      <c r="KU233" s="10"/>
      <c r="KV233" s="10"/>
      <c r="KW233" s="10"/>
      <c r="KX233" s="10"/>
      <c r="KY233" s="10"/>
      <c r="KZ233" s="10"/>
      <c r="LA233" s="10"/>
      <c r="LB233" s="10"/>
      <c r="LC233" s="10"/>
      <c r="LD233" s="10"/>
      <c r="LE233" s="10"/>
      <c r="LF233" s="10"/>
      <c r="LG233" s="10"/>
      <c r="LH233" s="10"/>
      <c r="LI233" s="10"/>
      <c r="LJ233" s="10"/>
      <c r="LK233" s="10"/>
      <c r="LL233" s="10"/>
      <c r="LM233" s="10"/>
      <c r="LN233" s="10"/>
      <c r="LO233" s="10"/>
      <c r="LP233" s="10"/>
      <c r="LQ233" s="10"/>
      <c r="LR233" s="10"/>
      <c r="LS233" s="10"/>
      <c r="LT233" s="10"/>
      <c r="LU233" s="10"/>
      <c r="LV233" s="10"/>
      <c r="LW233" s="10"/>
      <c r="LX233" s="10"/>
      <c r="LY233" s="10"/>
      <c r="LZ233" s="10"/>
      <c r="MA233" s="10"/>
      <c r="MB233" s="10"/>
      <c r="MC233" s="10"/>
      <c r="MD233" s="10"/>
      <c r="ME233" s="10"/>
      <c r="MF233" s="10"/>
      <c r="MG233" s="10"/>
      <c r="MH233" s="10"/>
      <c r="MI233" s="10"/>
      <c r="MJ233" s="10"/>
      <c r="MK233" s="10"/>
      <c r="ML233" s="10"/>
      <c r="MM233" s="10"/>
      <c r="MN233" s="10"/>
      <c r="MO233" s="10"/>
      <c r="MP233" s="10"/>
      <c r="MQ233" s="10"/>
      <c r="MR233" s="10"/>
      <c r="MS233" s="10"/>
      <c r="MT233" s="10"/>
      <c r="MU233" s="10"/>
      <c r="MV233" s="10"/>
      <c r="MW233" s="10"/>
      <c r="MX233" s="10"/>
      <c r="MY233" s="10"/>
      <c r="MZ233" s="10"/>
      <c r="NA233" s="10"/>
      <c r="NB233" s="10"/>
      <c r="NC233" s="10"/>
      <c r="ND233" s="10"/>
      <c r="NE233" s="10"/>
      <c r="NF233" s="10"/>
      <c r="NG233" s="10"/>
      <c r="NH233" s="10"/>
      <c r="NI233" s="10"/>
      <c r="NJ233" s="10"/>
      <c r="NK233" s="10"/>
      <c r="NL233" s="10"/>
      <c r="NM233" s="10"/>
      <c r="NN233" s="10"/>
      <c r="NO233" s="10"/>
      <c r="NP233" s="10"/>
      <c r="NQ233" s="10"/>
      <c r="NR233" s="10"/>
      <c r="NS233" s="10"/>
      <c r="NT233" s="10"/>
      <c r="NU233" s="10"/>
      <c r="NV233" s="10"/>
      <c r="NW233" s="10"/>
      <c r="NX233" s="10"/>
      <c r="NY233" s="10"/>
      <c r="NZ233" s="10"/>
      <c r="OA233" s="10"/>
      <c r="OB233" s="10"/>
      <c r="OC233" s="10"/>
      <c r="OD233" s="10"/>
      <c r="OE233" s="10"/>
      <c r="OF233" s="10"/>
      <c r="OG233" s="10"/>
      <c r="OH233" s="10"/>
      <c r="OI233" s="10"/>
      <c r="OJ233" s="10"/>
      <c r="OK233" s="10"/>
      <c r="OL233" s="10"/>
      <c r="OM233" s="10"/>
      <c r="ON233" s="10"/>
      <c r="OO233" s="10"/>
      <c r="OP233" s="10"/>
      <c r="OQ233" s="10"/>
      <c r="OR233" s="10"/>
      <c r="OS233" s="10"/>
      <c r="OT233" s="10"/>
      <c r="OU233" s="10"/>
      <c r="OV233" s="10"/>
      <c r="OW233" s="10"/>
      <c r="OX233" s="10"/>
      <c r="OY233" s="10"/>
      <c r="OZ233" s="10"/>
      <c r="PA233" s="10"/>
      <c r="PB233" s="10"/>
      <c r="PC233" s="10"/>
      <c r="PD233" s="10"/>
      <c r="PE233" s="10"/>
      <c r="PF233" s="10"/>
      <c r="PG233" s="10"/>
      <c r="PH233" s="10"/>
      <c r="PI233" s="10"/>
      <c r="PJ233" s="10"/>
      <c r="PK233" s="10"/>
      <c r="PL233" s="10"/>
      <c r="PM233" s="10"/>
      <c r="PN233" s="10"/>
      <c r="PO233" s="10"/>
      <c r="PP233" s="10"/>
      <c r="PQ233" s="10"/>
      <c r="PR233" s="10"/>
      <c r="PS233" s="10"/>
      <c r="PT233" s="10"/>
      <c r="PU233" s="10"/>
      <c r="PV233" s="10"/>
      <c r="PW233" s="10"/>
      <c r="PX233" s="10"/>
      <c r="PY233" s="10"/>
      <c r="PZ233" s="10"/>
      <c r="QA233" s="10"/>
      <c r="QB233" s="10"/>
      <c r="QC233" s="10"/>
      <c r="QD233" s="10"/>
      <c r="QE233" s="10"/>
      <c r="QF233" s="10"/>
      <c r="QG233" s="10"/>
      <c r="QH233" s="10"/>
      <c r="QI233" s="10"/>
      <c r="QJ233" s="10"/>
      <c r="QK233" s="10"/>
      <c r="QL233" s="10"/>
      <c r="QM233" s="10"/>
      <c r="QN233" s="10"/>
      <c r="QO233" s="10"/>
      <c r="QP233" s="10"/>
      <c r="QQ233" s="10"/>
      <c r="QR233" s="10"/>
      <c r="QS233" s="10"/>
      <c r="QT233" s="10"/>
      <c r="QU233" s="10"/>
      <c r="QV233" s="10"/>
      <c r="QW233" s="10"/>
      <c r="QX233" s="10"/>
      <c r="QY233" s="10"/>
      <c r="QZ233" s="10"/>
      <c r="RA233" s="10"/>
      <c r="RB233" s="10"/>
      <c r="RC233" s="10"/>
      <c r="RD233" s="10"/>
      <c r="RE233" s="10"/>
      <c r="RF233" s="10"/>
      <c r="RG233" s="10"/>
      <c r="RH233" s="10"/>
      <c r="RI233" s="10"/>
      <c r="RJ233" s="10"/>
      <c r="RK233" s="10"/>
      <c r="RL233" s="10"/>
      <c r="RM233" s="10"/>
      <c r="RN233" s="10"/>
      <c r="RO233" s="10"/>
      <c r="RP233" s="10"/>
      <c r="RQ233" s="10"/>
      <c r="RR233" s="10"/>
      <c r="RS233" s="10"/>
      <c r="RT233" s="10"/>
      <c r="RU233" s="10"/>
      <c r="RV233" s="10"/>
      <c r="RW233" s="10"/>
      <c r="RX233" s="10"/>
      <c r="RY233" s="10"/>
      <c r="RZ233" s="10"/>
      <c r="SA233" s="10"/>
      <c r="SB233" s="10"/>
      <c r="SC233" s="10"/>
      <c r="SD233" s="10"/>
      <c r="SE233" s="10"/>
      <c r="SF233" s="10"/>
      <c r="SG233" s="10"/>
      <c r="SH233" s="10"/>
      <c r="SI233" s="10"/>
      <c r="SJ233" s="10"/>
      <c r="SK233" s="10"/>
      <c r="SL233" s="10"/>
      <c r="SM233" s="10"/>
      <c r="SN233" s="10"/>
      <c r="SO233" s="10"/>
      <c r="SP233" s="10"/>
      <c r="SQ233" s="10"/>
      <c r="SR233" s="10"/>
      <c r="SS233" s="10"/>
      <c r="ST233" s="10"/>
      <c r="SU233" s="10"/>
      <c r="SV233" s="10"/>
      <c r="SW233" s="10"/>
      <c r="SX233" s="10"/>
      <c r="SY233" s="10"/>
      <c r="SZ233" s="10"/>
      <c r="TA233" s="10"/>
      <c r="TB233" s="10"/>
      <c r="TC233" s="10"/>
      <c r="TD233" s="10"/>
      <c r="TE233" s="10"/>
      <c r="TF233" s="10"/>
      <c r="TG233" s="10"/>
      <c r="TH233" s="10"/>
      <c r="TI233" s="10"/>
      <c r="TJ233" s="10"/>
      <c r="TK233" s="10"/>
      <c r="TL233" s="10"/>
      <c r="TM233" s="10"/>
      <c r="TN233" s="10"/>
      <c r="TO233" s="10"/>
      <c r="TP233" s="10"/>
      <c r="TQ233" s="10"/>
      <c r="TR233" s="10"/>
      <c r="TS233" s="10"/>
      <c r="TT233" s="10"/>
      <c r="TU233" s="10"/>
      <c r="TV233" s="10"/>
      <c r="TW233" s="10"/>
      <c r="TX233" s="10"/>
      <c r="TY233" s="10"/>
      <c r="TZ233" s="10"/>
      <c r="UA233" s="10"/>
      <c r="UB233" s="10"/>
      <c r="UC233" s="10"/>
      <c r="UD233" s="10"/>
      <c r="UE233" s="10"/>
      <c r="UF233" s="10"/>
      <c r="UG233" s="10"/>
      <c r="UH233" s="10"/>
      <c r="UI233" s="10"/>
      <c r="UJ233" s="10"/>
      <c r="UK233" s="10"/>
      <c r="UL233" s="10"/>
      <c r="UM233" s="10"/>
      <c r="UN233" s="10"/>
      <c r="UO233" s="10"/>
      <c r="UP233" s="10"/>
      <c r="UQ233" s="10"/>
      <c r="UR233" s="10"/>
      <c r="US233" s="10"/>
      <c r="UT233" s="10"/>
      <c r="UU233" s="10"/>
      <c r="UV233" s="10"/>
      <c r="UW233" s="10"/>
      <c r="UX233" s="10"/>
      <c r="UY233" s="10"/>
      <c r="UZ233" s="10"/>
      <c r="VA233" s="10"/>
      <c r="VB233" s="10"/>
      <c r="VC233" s="10"/>
      <c r="VD233" s="10"/>
      <c r="VE233" s="10"/>
      <c r="VF233" s="10"/>
      <c r="VG233" s="10"/>
      <c r="VH233" s="10"/>
      <c r="VI233" s="10"/>
      <c r="VJ233" s="10"/>
      <c r="VK233" s="10"/>
      <c r="VL233" s="10"/>
      <c r="VM233" s="10"/>
      <c r="VN233" s="10"/>
      <c r="VO233" s="10"/>
      <c r="VP233" s="10"/>
      <c r="VQ233" s="10"/>
      <c r="VR233" s="10"/>
      <c r="VS233" s="10"/>
      <c r="VT233" s="10"/>
      <c r="VU233" s="10"/>
      <c r="VV233" s="10"/>
      <c r="VW233" s="10"/>
      <c r="VX233" s="10"/>
      <c r="VY233" s="10"/>
      <c r="VZ233" s="10"/>
      <c r="WA233" s="10"/>
      <c r="WB233" s="10"/>
      <c r="WC233" s="10"/>
      <c r="WD233" s="10"/>
      <c r="WE233" s="10"/>
      <c r="WF233" s="10"/>
      <c r="WG233" s="10"/>
      <c r="WH233" s="10"/>
      <c r="WI233" s="10"/>
      <c r="WJ233" s="10"/>
      <c r="WK233" s="10"/>
      <c r="WL233" s="10"/>
      <c r="WM233" s="10"/>
      <c r="WN233" s="10"/>
      <c r="WO233" s="10"/>
      <c r="WP233" s="10"/>
      <c r="WQ233" s="10"/>
      <c r="WR233" s="10"/>
      <c r="WS233" s="10"/>
      <c r="WT233" s="10"/>
      <c r="WU233" s="10"/>
      <c r="WV233" s="10"/>
      <c r="WW233" s="10"/>
      <c r="WX233" s="10"/>
      <c r="WY233" s="10"/>
      <c r="WZ233" s="10"/>
      <c r="XA233" s="10"/>
      <c r="XB233" s="10"/>
      <c r="XC233" s="10"/>
      <c r="XD233" s="10"/>
      <c r="XE233" s="10"/>
      <c r="XF233" s="10"/>
      <c r="XG233" s="10"/>
      <c r="XH233" s="10"/>
      <c r="XI233" s="10"/>
      <c r="XJ233" s="10"/>
    </row>
    <row r="234" spans="1:634" ht="15.75" customHeight="1">
      <c r="A234" s="4">
        <v>231</v>
      </c>
      <c r="B234" s="5"/>
      <c r="C234" s="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  <c r="JL234" s="10"/>
      <c r="JM234" s="10"/>
      <c r="JN234" s="10"/>
      <c r="JO234" s="10"/>
      <c r="JP234" s="10"/>
      <c r="JQ234" s="10"/>
      <c r="JR234" s="10"/>
      <c r="JS234" s="10"/>
      <c r="JT234" s="10"/>
      <c r="JU234" s="10"/>
      <c r="JV234" s="10"/>
      <c r="JW234" s="10"/>
      <c r="JX234" s="10"/>
      <c r="JY234" s="10"/>
      <c r="JZ234" s="10"/>
      <c r="KA234" s="10"/>
      <c r="KB234" s="10"/>
      <c r="KC234" s="10"/>
      <c r="KD234" s="10"/>
      <c r="KE234" s="10"/>
      <c r="KF234" s="10"/>
      <c r="KG234" s="10"/>
      <c r="KH234" s="10"/>
      <c r="KI234" s="10"/>
      <c r="KJ234" s="10"/>
      <c r="KK234" s="10"/>
      <c r="KL234" s="10"/>
      <c r="KM234" s="10"/>
      <c r="KN234" s="10"/>
      <c r="KO234" s="10"/>
      <c r="KP234" s="10"/>
      <c r="KQ234" s="10"/>
      <c r="KR234" s="10"/>
      <c r="KS234" s="10"/>
      <c r="KT234" s="10"/>
      <c r="KU234" s="10"/>
      <c r="KV234" s="10"/>
      <c r="KW234" s="10"/>
      <c r="KX234" s="10"/>
      <c r="KY234" s="10"/>
      <c r="KZ234" s="10"/>
      <c r="LA234" s="10"/>
      <c r="LB234" s="10"/>
      <c r="LC234" s="10"/>
      <c r="LD234" s="10"/>
      <c r="LE234" s="10"/>
      <c r="LF234" s="10"/>
      <c r="LG234" s="10"/>
      <c r="LH234" s="10"/>
      <c r="LI234" s="10"/>
      <c r="LJ234" s="10"/>
      <c r="LK234" s="10"/>
      <c r="LL234" s="10"/>
      <c r="LM234" s="10"/>
      <c r="LN234" s="10"/>
      <c r="LO234" s="10"/>
      <c r="LP234" s="10"/>
      <c r="LQ234" s="10"/>
      <c r="LR234" s="10"/>
      <c r="LS234" s="10"/>
      <c r="LT234" s="10"/>
      <c r="LU234" s="10"/>
      <c r="LV234" s="10"/>
      <c r="LW234" s="10"/>
      <c r="LX234" s="10"/>
      <c r="LY234" s="10"/>
      <c r="LZ234" s="10"/>
      <c r="MA234" s="10"/>
      <c r="MB234" s="10"/>
      <c r="MC234" s="10"/>
      <c r="MD234" s="10"/>
      <c r="ME234" s="10"/>
      <c r="MF234" s="10"/>
      <c r="MG234" s="10"/>
      <c r="MH234" s="10"/>
      <c r="MI234" s="10"/>
      <c r="MJ234" s="10"/>
      <c r="MK234" s="10"/>
      <c r="ML234" s="10"/>
      <c r="MM234" s="10"/>
      <c r="MN234" s="10"/>
      <c r="MO234" s="10"/>
      <c r="MP234" s="10"/>
      <c r="MQ234" s="10"/>
      <c r="MR234" s="10"/>
      <c r="MS234" s="10"/>
      <c r="MT234" s="10"/>
      <c r="MU234" s="10"/>
      <c r="MV234" s="10"/>
      <c r="MW234" s="10"/>
      <c r="MX234" s="10"/>
      <c r="MY234" s="10"/>
      <c r="MZ234" s="10"/>
      <c r="NA234" s="10"/>
      <c r="NB234" s="10"/>
      <c r="NC234" s="10"/>
      <c r="ND234" s="10"/>
      <c r="NE234" s="10"/>
      <c r="NF234" s="10"/>
      <c r="NG234" s="10"/>
      <c r="NH234" s="10"/>
      <c r="NI234" s="10"/>
      <c r="NJ234" s="10"/>
      <c r="NK234" s="10"/>
      <c r="NL234" s="10"/>
      <c r="NM234" s="10"/>
      <c r="NN234" s="10"/>
      <c r="NO234" s="10"/>
      <c r="NP234" s="10"/>
      <c r="NQ234" s="10"/>
      <c r="NR234" s="10"/>
      <c r="NS234" s="10"/>
      <c r="NT234" s="10"/>
      <c r="NU234" s="10"/>
      <c r="NV234" s="10"/>
      <c r="NW234" s="10"/>
      <c r="NX234" s="10"/>
      <c r="NY234" s="10"/>
      <c r="NZ234" s="10"/>
      <c r="OA234" s="10"/>
      <c r="OB234" s="10"/>
      <c r="OC234" s="10"/>
      <c r="OD234" s="10"/>
      <c r="OE234" s="10"/>
      <c r="OF234" s="10"/>
      <c r="OG234" s="10"/>
      <c r="OH234" s="10"/>
      <c r="OI234" s="10"/>
      <c r="OJ234" s="10"/>
      <c r="OK234" s="10"/>
      <c r="OL234" s="10"/>
      <c r="OM234" s="10"/>
      <c r="ON234" s="10"/>
      <c r="OO234" s="10"/>
      <c r="OP234" s="10"/>
      <c r="OQ234" s="10"/>
      <c r="OR234" s="10"/>
      <c r="OS234" s="10"/>
      <c r="OT234" s="10"/>
      <c r="OU234" s="10"/>
      <c r="OV234" s="10"/>
      <c r="OW234" s="10"/>
      <c r="OX234" s="10"/>
      <c r="OY234" s="10"/>
      <c r="OZ234" s="10"/>
      <c r="PA234" s="10"/>
      <c r="PB234" s="10"/>
      <c r="PC234" s="10"/>
      <c r="PD234" s="10"/>
      <c r="PE234" s="10"/>
      <c r="PF234" s="10"/>
      <c r="PG234" s="10"/>
      <c r="PH234" s="10"/>
      <c r="PI234" s="10"/>
      <c r="PJ234" s="10"/>
      <c r="PK234" s="10"/>
      <c r="PL234" s="10"/>
      <c r="PM234" s="10"/>
      <c r="PN234" s="10"/>
      <c r="PO234" s="10"/>
      <c r="PP234" s="10"/>
      <c r="PQ234" s="10"/>
      <c r="PR234" s="10"/>
      <c r="PS234" s="10"/>
      <c r="PT234" s="10"/>
      <c r="PU234" s="10"/>
      <c r="PV234" s="10"/>
      <c r="PW234" s="10"/>
      <c r="PX234" s="10"/>
      <c r="PY234" s="10"/>
      <c r="PZ234" s="10"/>
      <c r="QA234" s="10"/>
      <c r="QB234" s="10"/>
      <c r="QC234" s="10"/>
      <c r="QD234" s="10"/>
      <c r="QE234" s="10"/>
      <c r="QF234" s="10"/>
      <c r="QG234" s="10"/>
      <c r="QH234" s="10"/>
      <c r="QI234" s="10"/>
      <c r="QJ234" s="10"/>
      <c r="QK234" s="10"/>
      <c r="QL234" s="10"/>
      <c r="QM234" s="10"/>
      <c r="QN234" s="10"/>
      <c r="QO234" s="10"/>
      <c r="QP234" s="10"/>
      <c r="QQ234" s="10"/>
      <c r="QR234" s="10"/>
      <c r="QS234" s="10"/>
      <c r="QT234" s="10"/>
      <c r="QU234" s="10"/>
      <c r="QV234" s="10"/>
      <c r="QW234" s="10"/>
      <c r="QX234" s="10"/>
      <c r="QY234" s="10"/>
      <c r="QZ234" s="10"/>
      <c r="RA234" s="10"/>
      <c r="RB234" s="10"/>
      <c r="RC234" s="10"/>
      <c r="RD234" s="10"/>
      <c r="RE234" s="10"/>
      <c r="RF234" s="10"/>
      <c r="RG234" s="10"/>
      <c r="RH234" s="10"/>
      <c r="RI234" s="10"/>
      <c r="RJ234" s="10"/>
      <c r="RK234" s="10"/>
      <c r="RL234" s="10"/>
      <c r="RM234" s="10"/>
      <c r="RN234" s="10"/>
      <c r="RO234" s="10"/>
      <c r="RP234" s="10"/>
      <c r="RQ234" s="10"/>
      <c r="RR234" s="10"/>
      <c r="RS234" s="10"/>
      <c r="RT234" s="10"/>
      <c r="RU234" s="10"/>
      <c r="RV234" s="10"/>
      <c r="RW234" s="10"/>
      <c r="RX234" s="10"/>
      <c r="RY234" s="10"/>
      <c r="RZ234" s="10"/>
      <c r="SA234" s="10"/>
      <c r="SB234" s="10"/>
      <c r="SC234" s="10"/>
      <c r="SD234" s="10"/>
      <c r="SE234" s="10"/>
      <c r="SF234" s="10"/>
      <c r="SG234" s="10"/>
      <c r="SH234" s="10"/>
      <c r="SI234" s="10"/>
      <c r="SJ234" s="10"/>
      <c r="SK234" s="10"/>
      <c r="SL234" s="10"/>
      <c r="SM234" s="10"/>
      <c r="SN234" s="10"/>
      <c r="SO234" s="10"/>
      <c r="SP234" s="10"/>
      <c r="SQ234" s="10"/>
      <c r="SR234" s="10"/>
      <c r="SS234" s="10"/>
      <c r="ST234" s="10"/>
      <c r="SU234" s="10"/>
      <c r="SV234" s="10"/>
      <c r="SW234" s="10"/>
      <c r="SX234" s="10"/>
      <c r="SY234" s="10"/>
      <c r="SZ234" s="10"/>
      <c r="TA234" s="10"/>
      <c r="TB234" s="10"/>
      <c r="TC234" s="10"/>
      <c r="TD234" s="10"/>
      <c r="TE234" s="10"/>
      <c r="TF234" s="10"/>
      <c r="TG234" s="10"/>
      <c r="TH234" s="10"/>
      <c r="TI234" s="10"/>
      <c r="TJ234" s="10"/>
      <c r="TK234" s="10"/>
      <c r="TL234" s="10"/>
      <c r="TM234" s="10"/>
      <c r="TN234" s="10"/>
      <c r="TO234" s="10"/>
      <c r="TP234" s="10"/>
      <c r="TQ234" s="10"/>
      <c r="TR234" s="10"/>
      <c r="TS234" s="10"/>
      <c r="TT234" s="10"/>
      <c r="TU234" s="10"/>
      <c r="TV234" s="10"/>
      <c r="TW234" s="10"/>
      <c r="TX234" s="10"/>
      <c r="TY234" s="10"/>
      <c r="TZ234" s="10"/>
      <c r="UA234" s="10"/>
      <c r="UB234" s="10"/>
      <c r="UC234" s="10"/>
      <c r="UD234" s="10"/>
      <c r="UE234" s="10"/>
      <c r="UF234" s="10"/>
      <c r="UG234" s="10"/>
      <c r="UH234" s="10"/>
      <c r="UI234" s="10"/>
      <c r="UJ234" s="10"/>
      <c r="UK234" s="10"/>
      <c r="UL234" s="10"/>
      <c r="UM234" s="10"/>
      <c r="UN234" s="10"/>
      <c r="UO234" s="10"/>
      <c r="UP234" s="10"/>
      <c r="UQ234" s="10"/>
      <c r="UR234" s="10"/>
      <c r="US234" s="10"/>
      <c r="UT234" s="10"/>
      <c r="UU234" s="10"/>
      <c r="UV234" s="10"/>
      <c r="UW234" s="10"/>
      <c r="UX234" s="10"/>
      <c r="UY234" s="10"/>
      <c r="UZ234" s="10"/>
      <c r="VA234" s="10"/>
      <c r="VB234" s="10"/>
      <c r="VC234" s="10"/>
      <c r="VD234" s="10"/>
      <c r="VE234" s="10"/>
      <c r="VF234" s="10"/>
      <c r="VG234" s="10"/>
      <c r="VH234" s="10"/>
      <c r="VI234" s="10"/>
      <c r="VJ234" s="10"/>
      <c r="VK234" s="10"/>
      <c r="VL234" s="10"/>
      <c r="VM234" s="10"/>
      <c r="VN234" s="10"/>
      <c r="VO234" s="10"/>
      <c r="VP234" s="10"/>
      <c r="VQ234" s="10"/>
      <c r="VR234" s="10"/>
      <c r="VS234" s="10"/>
      <c r="VT234" s="10"/>
      <c r="VU234" s="10"/>
      <c r="VV234" s="10"/>
      <c r="VW234" s="10"/>
      <c r="VX234" s="10"/>
      <c r="VY234" s="10"/>
      <c r="VZ234" s="10"/>
      <c r="WA234" s="10"/>
      <c r="WB234" s="10"/>
      <c r="WC234" s="10"/>
      <c r="WD234" s="10"/>
      <c r="WE234" s="10"/>
      <c r="WF234" s="10"/>
      <c r="WG234" s="10"/>
      <c r="WH234" s="10"/>
      <c r="WI234" s="10"/>
      <c r="WJ234" s="10"/>
      <c r="WK234" s="10"/>
      <c r="WL234" s="10"/>
      <c r="WM234" s="10"/>
      <c r="WN234" s="10"/>
      <c r="WO234" s="10"/>
      <c r="WP234" s="10"/>
      <c r="WQ234" s="10"/>
      <c r="WR234" s="10"/>
      <c r="WS234" s="10"/>
      <c r="WT234" s="10"/>
      <c r="WU234" s="10"/>
      <c r="WV234" s="10"/>
      <c r="WW234" s="10"/>
      <c r="WX234" s="10"/>
      <c r="WY234" s="10"/>
      <c r="WZ234" s="10"/>
      <c r="XA234" s="10"/>
      <c r="XB234" s="10"/>
      <c r="XC234" s="10"/>
      <c r="XD234" s="10"/>
      <c r="XE234" s="10"/>
      <c r="XF234" s="10"/>
      <c r="XG234" s="10"/>
      <c r="XH234" s="10"/>
      <c r="XI234" s="10"/>
      <c r="XJ234" s="10"/>
    </row>
    <row r="235" spans="1:634" ht="15.75" customHeight="1">
      <c r="A235" s="4">
        <v>232</v>
      </c>
      <c r="B235" s="5"/>
      <c r="C235" s="1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  <c r="JI235" s="10"/>
      <c r="JJ235" s="10"/>
      <c r="JK235" s="10"/>
      <c r="JL235" s="10"/>
      <c r="JM235" s="10"/>
      <c r="JN235" s="10"/>
      <c r="JO235" s="10"/>
      <c r="JP235" s="10"/>
      <c r="JQ235" s="10"/>
      <c r="JR235" s="10"/>
      <c r="JS235" s="10"/>
      <c r="JT235" s="10"/>
      <c r="JU235" s="10"/>
      <c r="JV235" s="10"/>
      <c r="JW235" s="10"/>
      <c r="JX235" s="10"/>
      <c r="JY235" s="10"/>
      <c r="JZ235" s="10"/>
      <c r="KA235" s="10"/>
      <c r="KB235" s="10"/>
      <c r="KC235" s="10"/>
      <c r="KD235" s="10"/>
      <c r="KE235" s="10"/>
      <c r="KF235" s="10"/>
      <c r="KG235" s="10"/>
      <c r="KH235" s="10"/>
      <c r="KI235" s="10"/>
      <c r="KJ235" s="10"/>
      <c r="KK235" s="10"/>
      <c r="KL235" s="10"/>
      <c r="KM235" s="10"/>
      <c r="KN235" s="10"/>
      <c r="KO235" s="10"/>
      <c r="KP235" s="10"/>
      <c r="KQ235" s="10"/>
      <c r="KR235" s="10"/>
      <c r="KS235" s="10"/>
      <c r="KT235" s="10"/>
      <c r="KU235" s="10"/>
      <c r="KV235" s="10"/>
      <c r="KW235" s="10"/>
      <c r="KX235" s="10"/>
      <c r="KY235" s="10"/>
      <c r="KZ235" s="10"/>
      <c r="LA235" s="10"/>
      <c r="LB235" s="10"/>
      <c r="LC235" s="10"/>
      <c r="LD235" s="10"/>
      <c r="LE235" s="10"/>
      <c r="LF235" s="10"/>
      <c r="LG235" s="10"/>
      <c r="LH235" s="10"/>
      <c r="LI235" s="10"/>
      <c r="LJ235" s="10"/>
      <c r="LK235" s="10"/>
      <c r="LL235" s="10"/>
      <c r="LM235" s="10"/>
      <c r="LN235" s="10"/>
      <c r="LO235" s="10"/>
      <c r="LP235" s="10"/>
      <c r="LQ235" s="10"/>
      <c r="LR235" s="10"/>
      <c r="LS235" s="10"/>
      <c r="LT235" s="10"/>
      <c r="LU235" s="10"/>
      <c r="LV235" s="10"/>
      <c r="LW235" s="10"/>
      <c r="LX235" s="10"/>
      <c r="LY235" s="10"/>
      <c r="LZ235" s="10"/>
      <c r="MA235" s="10"/>
      <c r="MB235" s="10"/>
      <c r="MC235" s="10"/>
      <c r="MD235" s="10"/>
      <c r="ME235" s="10"/>
      <c r="MF235" s="10"/>
      <c r="MG235" s="10"/>
      <c r="MH235" s="10"/>
      <c r="MI235" s="10"/>
      <c r="MJ235" s="10"/>
      <c r="MK235" s="10"/>
      <c r="ML235" s="10"/>
      <c r="MM235" s="10"/>
      <c r="MN235" s="10"/>
      <c r="MO235" s="10"/>
      <c r="MP235" s="10"/>
      <c r="MQ235" s="10"/>
      <c r="MR235" s="10"/>
      <c r="MS235" s="10"/>
      <c r="MT235" s="10"/>
      <c r="MU235" s="10"/>
      <c r="MV235" s="10"/>
      <c r="MW235" s="10"/>
      <c r="MX235" s="10"/>
      <c r="MY235" s="10"/>
      <c r="MZ235" s="10"/>
      <c r="NA235" s="10"/>
      <c r="NB235" s="10"/>
      <c r="NC235" s="10"/>
      <c r="ND235" s="10"/>
      <c r="NE235" s="10"/>
      <c r="NF235" s="10"/>
      <c r="NG235" s="10"/>
      <c r="NH235" s="10"/>
      <c r="NI235" s="10"/>
      <c r="NJ235" s="10"/>
      <c r="NK235" s="10"/>
      <c r="NL235" s="10"/>
      <c r="NM235" s="10"/>
      <c r="NN235" s="10"/>
      <c r="NO235" s="10"/>
      <c r="NP235" s="10"/>
      <c r="NQ235" s="10"/>
      <c r="NR235" s="10"/>
      <c r="NS235" s="10"/>
      <c r="NT235" s="10"/>
      <c r="NU235" s="10"/>
      <c r="NV235" s="10"/>
      <c r="NW235" s="10"/>
      <c r="NX235" s="10"/>
      <c r="NY235" s="10"/>
      <c r="NZ235" s="10"/>
      <c r="OA235" s="10"/>
      <c r="OB235" s="10"/>
      <c r="OC235" s="10"/>
      <c r="OD235" s="10"/>
      <c r="OE235" s="10"/>
      <c r="OF235" s="10"/>
      <c r="OG235" s="10"/>
      <c r="OH235" s="10"/>
      <c r="OI235" s="10"/>
      <c r="OJ235" s="10"/>
      <c r="OK235" s="10"/>
      <c r="OL235" s="10"/>
      <c r="OM235" s="10"/>
      <c r="ON235" s="10"/>
      <c r="OO235" s="10"/>
      <c r="OP235" s="10"/>
      <c r="OQ235" s="10"/>
      <c r="OR235" s="10"/>
      <c r="OS235" s="10"/>
      <c r="OT235" s="10"/>
      <c r="OU235" s="10"/>
      <c r="OV235" s="10"/>
      <c r="OW235" s="10"/>
      <c r="OX235" s="10"/>
      <c r="OY235" s="10"/>
      <c r="OZ235" s="10"/>
      <c r="PA235" s="10"/>
      <c r="PB235" s="10"/>
      <c r="PC235" s="10"/>
      <c r="PD235" s="10"/>
      <c r="PE235" s="10"/>
      <c r="PF235" s="10"/>
      <c r="PG235" s="10"/>
      <c r="PH235" s="10"/>
      <c r="PI235" s="10"/>
      <c r="PJ235" s="10"/>
      <c r="PK235" s="10"/>
      <c r="PL235" s="10"/>
      <c r="PM235" s="10"/>
      <c r="PN235" s="10"/>
      <c r="PO235" s="10"/>
      <c r="PP235" s="10"/>
      <c r="PQ235" s="10"/>
      <c r="PR235" s="10"/>
      <c r="PS235" s="10"/>
      <c r="PT235" s="10"/>
      <c r="PU235" s="10"/>
      <c r="PV235" s="10"/>
      <c r="PW235" s="10"/>
      <c r="PX235" s="10"/>
      <c r="PY235" s="10"/>
      <c r="PZ235" s="10"/>
      <c r="QA235" s="10"/>
      <c r="QB235" s="10"/>
      <c r="QC235" s="10"/>
      <c r="QD235" s="10"/>
      <c r="QE235" s="10"/>
      <c r="QF235" s="10"/>
      <c r="QG235" s="10"/>
      <c r="QH235" s="10"/>
      <c r="QI235" s="10"/>
      <c r="QJ235" s="10"/>
      <c r="QK235" s="10"/>
      <c r="QL235" s="10"/>
      <c r="QM235" s="10"/>
      <c r="QN235" s="10"/>
      <c r="QO235" s="10"/>
      <c r="QP235" s="10"/>
      <c r="QQ235" s="10"/>
      <c r="QR235" s="10"/>
      <c r="QS235" s="10"/>
      <c r="QT235" s="10"/>
      <c r="QU235" s="10"/>
      <c r="QV235" s="10"/>
      <c r="QW235" s="10"/>
      <c r="QX235" s="10"/>
      <c r="QY235" s="10"/>
      <c r="QZ235" s="10"/>
      <c r="RA235" s="10"/>
      <c r="RB235" s="10"/>
      <c r="RC235" s="10"/>
      <c r="RD235" s="10"/>
      <c r="RE235" s="10"/>
      <c r="RF235" s="10"/>
      <c r="RG235" s="10"/>
      <c r="RH235" s="10"/>
      <c r="RI235" s="10"/>
      <c r="RJ235" s="10"/>
      <c r="RK235" s="10"/>
      <c r="RL235" s="10"/>
      <c r="RM235" s="10"/>
      <c r="RN235" s="10"/>
      <c r="RO235" s="10"/>
      <c r="RP235" s="10"/>
      <c r="RQ235" s="10"/>
      <c r="RR235" s="10"/>
      <c r="RS235" s="10"/>
      <c r="RT235" s="10"/>
      <c r="RU235" s="10"/>
      <c r="RV235" s="10"/>
      <c r="RW235" s="10"/>
      <c r="RX235" s="10"/>
      <c r="RY235" s="10"/>
      <c r="RZ235" s="10"/>
      <c r="SA235" s="10"/>
      <c r="SB235" s="10"/>
      <c r="SC235" s="10"/>
      <c r="SD235" s="10"/>
      <c r="SE235" s="10"/>
      <c r="SF235" s="10"/>
      <c r="SG235" s="10"/>
      <c r="SH235" s="10"/>
      <c r="SI235" s="10"/>
      <c r="SJ235" s="10"/>
      <c r="SK235" s="10"/>
      <c r="SL235" s="10"/>
      <c r="SM235" s="10"/>
      <c r="SN235" s="10"/>
      <c r="SO235" s="10"/>
      <c r="SP235" s="10"/>
      <c r="SQ235" s="10"/>
      <c r="SR235" s="10"/>
      <c r="SS235" s="10"/>
      <c r="ST235" s="10"/>
      <c r="SU235" s="10"/>
      <c r="SV235" s="10"/>
      <c r="SW235" s="10"/>
      <c r="SX235" s="10"/>
      <c r="SY235" s="10"/>
      <c r="SZ235" s="10"/>
      <c r="TA235" s="10"/>
      <c r="TB235" s="10"/>
      <c r="TC235" s="10"/>
      <c r="TD235" s="10"/>
      <c r="TE235" s="10"/>
      <c r="TF235" s="10"/>
      <c r="TG235" s="10"/>
      <c r="TH235" s="10"/>
      <c r="TI235" s="10"/>
      <c r="TJ235" s="10"/>
      <c r="TK235" s="10"/>
      <c r="TL235" s="10"/>
      <c r="TM235" s="10"/>
      <c r="TN235" s="10"/>
      <c r="TO235" s="10"/>
      <c r="TP235" s="10"/>
      <c r="TQ235" s="10"/>
      <c r="TR235" s="10"/>
      <c r="TS235" s="10"/>
      <c r="TT235" s="10"/>
      <c r="TU235" s="10"/>
      <c r="TV235" s="10"/>
      <c r="TW235" s="10"/>
      <c r="TX235" s="10"/>
      <c r="TY235" s="10"/>
      <c r="TZ235" s="10"/>
      <c r="UA235" s="10"/>
      <c r="UB235" s="10"/>
      <c r="UC235" s="10"/>
      <c r="UD235" s="10"/>
      <c r="UE235" s="10"/>
      <c r="UF235" s="10"/>
      <c r="UG235" s="10"/>
      <c r="UH235" s="10"/>
      <c r="UI235" s="10"/>
      <c r="UJ235" s="10"/>
      <c r="UK235" s="10"/>
      <c r="UL235" s="10"/>
      <c r="UM235" s="10"/>
      <c r="UN235" s="10"/>
      <c r="UO235" s="10"/>
      <c r="UP235" s="10"/>
      <c r="UQ235" s="10"/>
      <c r="UR235" s="10"/>
      <c r="US235" s="10"/>
      <c r="UT235" s="10"/>
      <c r="UU235" s="10"/>
      <c r="UV235" s="10"/>
      <c r="UW235" s="10"/>
      <c r="UX235" s="10"/>
      <c r="UY235" s="10"/>
      <c r="UZ235" s="10"/>
      <c r="VA235" s="10"/>
      <c r="VB235" s="10"/>
      <c r="VC235" s="10"/>
      <c r="VD235" s="10"/>
      <c r="VE235" s="10"/>
      <c r="VF235" s="10"/>
      <c r="VG235" s="10"/>
      <c r="VH235" s="10"/>
      <c r="VI235" s="10"/>
      <c r="VJ235" s="10"/>
      <c r="VK235" s="10"/>
      <c r="VL235" s="10"/>
      <c r="VM235" s="10"/>
      <c r="VN235" s="10"/>
      <c r="VO235" s="10"/>
      <c r="VP235" s="10"/>
      <c r="VQ235" s="10"/>
      <c r="VR235" s="10"/>
      <c r="VS235" s="10"/>
      <c r="VT235" s="10"/>
      <c r="VU235" s="10"/>
      <c r="VV235" s="10"/>
      <c r="VW235" s="10"/>
      <c r="VX235" s="10"/>
      <c r="VY235" s="10"/>
      <c r="VZ235" s="10"/>
      <c r="WA235" s="10"/>
      <c r="WB235" s="10"/>
      <c r="WC235" s="10"/>
      <c r="WD235" s="10"/>
      <c r="WE235" s="10"/>
      <c r="WF235" s="10"/>
      <c r="WG235" s="10"/>
      <c r="WH235" s="10"/>
      <c r="WI235" s="10"/>
      <c r="WJ235" s="10"/>
      <c r="WK235" s="10"/>
      <c r="WL235" s="10"/>
      <c r="WM235" s="10"/>
      <c r="WN235" s="10"/>
      <c r="WO235" s="10"/>
      <c r="WP235" s="10"/>
      <c r="WQ235" s="10"/>
      <c r="WR235" s="10"/>
      <c r="WS235" s="10"/>
      <c r="WT235" s="10"/>
      <c r="WU235" s="10"/>
      <c r="WV235" s="10"/>
      <c r="WW235" s="10"/>
      <c r="WX235" s="10"/>
      <c r="WY235" s="10"/>
      <c r="WZ235" s="10"/>
      <c r="XA235" s="10"/>
      <c r="XB235" s="10"/>
      <c r="XC235" s="10"/>
      <c r="XD235" s="10"/>
      <c r="XE235" s="10"/>
      <c r="XF235" s="10"/>
      <c r="XG235" s="10"/>
      <c r="XH235" s="10"/>
      <c r="XI235" s="10"/>
      <c r="XJ235" s="10"/>
    </row>
    <row r="236" spans="1:634" ht="15.75" customHeight="1">
      <c r="A236" s="4">
        <v>233</v>
      </c>
      <c r="B236" s="5"/>
      <c r="C236" s="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  <c r="JI236" s="10"/>
      <c r="JJ236" s="10"/>
      <c r="JK236" s="10"/>
      <c r="JL236" s="10"/>
      <c r="JM236" s="10"/>
      <c r="JN236" s="10"/>
      <c r="JO236" s="10"/>
      <c r="JP236" s="10"/>
      <c r="JQ236" s="10"/>
      <c r="JR236" s="10"/>
      <c r="JS236" s="10"/>
      <c r="JT236" s="10"/>
      <c r="JU236" s="10"/>
      <c r="JV236" s="10"/>
      <c r="JW236" s="10"/>
      <c r="JX236" s="10"/>
      <c r="JY236" s="10"/>
      <c r="JZ236" s="10"/>
      <c r="KA236" s="10"/>
      <c r="KB236" s="10"/>
      <c r="KC236" s="10"/>
      <c r="KD236" s="10"/>
      <c r="KE236" s="10"/>
      <c r="KF236" s="10"/>
      <c r="KG236" s="10"/>
      <c r="KH236" s="10"/>
      <c r="KI236" s="10"/>
      <c r="KJ236" s="10"/>
      <c r="KK236" s="10"/>
      <c r="KL236" s="10"/>
      <c r="KM236" s="10"/>
      <c r="KN236" s="10"/>
      <c r="KO236" s="10"/>
      <c r="KP236" s="10"/>
      <c r="KQ236" s="10"/>
      <c r="KR236" s="10"/>
      <c r="KS236" s="10"/>
      <c r="KT236" s="10"/>
      <c r="KU236" s="10"/>
      <c r="KV236" s="10"/>
      <c r="KW236" s="10"/>
      <c r="KX236" s="10"/>
      <c r="KY236" s="10"/>
      <c r="KZ236" s="10"/>
      <c r="LA236" s="10"/>
      <c r="LB236" s="10"/>
      <c r="LC236" s="10"/>
      <c r="LD236" s="10"/>
      <c r="LE236" s="10"/>
      <c r="LF236" s="10"/>
      <c r="LG236" s="10"/>
      <c r="LH236" s="10"/>
      <c r="LI236" s="10"/>
      <c r="LJ236" s="10"/>
      <c r="LK236" s="10"/>
      <c r="LL236" s="10"/>
      <c r="LM236" s="10"/>
      <c r="LN236" s="10"/>
      <c r="LO236" s="10"/>
      <c r="LP236" s="10"/>
      <c r="LQ236" s="10"/>
      <c r="LR236" s="10"/>
      <c r="LS236" s="10"/>
      <c r="LT236" s="10"/>
      <c r="LU236" s="10"/>
      <c r="LV236" s="10"/>
      <c r="LW236" s="10"/>
      <c r="LX236" s="10"/>
      <c r="LY236" s="10"/>
      <c r="LZ236" s="10"/>
      <c r="MA236" s="10"/>
      <c r="MB236" s="10"/>
      <c r="MC236" s="10"/>
      <c r="MD236" s="10"/>
      <c r="ME236" s="10"/>
      <c r="MF236" s="10"/>
      <c r="MG236" s="10"/>
      <c r="MH236" s="10"/>
      <c r="MI236" s="10"/>
      <c r="MJ236" s="10"/>
      <c r="MK236" s="10"/>
      <c r="ML236" s="10"/>
      <c r="MM236" s="10"/>
      <c r="MN236" s="10"/>
      <c r="MO236" s="10"/>
      <c r="MP236" s="10"/>
      <c r="MQ236" s="10"/>
      <c r="MR236" s="10"/>
      <c r="MS236" s="10"/>
      <c r="MT236" s="10"/>
      <c r="MU236" s="10"/>
      <c r="MV236" s="10"/>
      <c r="MW236" s="10"/>
      <c r="MX236" s="10"/>
      <c r="MY236" s="10"/>
      <c r="MZ236" s="10"/>
      <c r="NA236" s="10"/>
      <c r="NB236" s="10"/>
      <c r="NC236" s="10"/>
      <c r="ND236" s="10"/>
      <c r="NE236" s="10"/>
      <c r="NF236" s="10"/>
      <c r="NG236" s="10"/>
      <c r="NH236" s="10"/>
      <c r="NI236" s="10"/>
      <c r="NJ236" s="10"/>
      <c r="NK236" s="10"/>
      <c r="NL236" s="10"/>
      <c r="NM236" s="10"/>
      <c r="NN236" s="10"/>
      <c r="NO236" s="10"/>
      <c r="NP236" s="10"/>
      <c r="NQ236" s="10"/>
      <c r="NR236" s="10"/>
      <c r="NS236" s="10"/>
      <c r="NT236" s="10"/>
      <c r="NU236" s="10"/>
      <c r="NV236" s="10"/>
      <c r="NW236" s="10"/>
      <c r="NX236" s="10"/>
      <c r="NY236" s="10"/>
      <c r="NZ236" s="10"/>
      <c r="OA236" s="10"/>
      <c r="OB236" s="10"/>
      <c r="OC236" s="10"/>
      <c r="OD236" s="10"/>
      <c r="OE236" s="10"/>
      <c r="OF236" s="10"/>
      <c r="OG236" s="10"/>
      <c r="OH236" s="10"/>
      <c r="OI236" s="10"/>
      <c r="OJ236" s="10"/>
      <c r="OK236" s="10"/>
      <c r="OL236" s="10"/>
      <c r="OM236" s="10"/>
      <c r="ON236" s="10"/>
      <c r="OO236" s="10"/>
      <c r="OP236" s="10"/>
      <c r="OQ236" s="10"/>
      <c r="OR236" s="10"/>
      <c r="OS236" s="10"/>
      <c r="OT236" s="10"/>
      <c r="OU236" s="10"/>
      <c r="OV236" s="10"/>
      <c r="OW236" s="10"/>
      <c r="OX236" s="10"/>
      <c r="OY236" s="10"/>
      <c r="OZ236" s="10"/>
      <c r="PA236" s="10"/>
      <c r="PB236" s="10"/>
      <c r="PC236" s="10"/>
      <c r="PD236" s="10"/>
      <c r="PE236" s="10"/>
      <c r="PF236" s="10"/>
      <c r="PG236" s="10"/>
      <c r="PH236" s="10"/>
      <c r="PI236" s="10"/>
      <c r="PJ236" s="10"/>
      <c r="PK236" s="10"/>
      <c r="PL236" s="10"/>
      <c r="PM236" s="10"/>
      <c r="PN236" s="10"/>
      <c r="PO236" s="10"/>
      <c r="PP236" s="10"/>
      <c r="PQ236" s="10"/>
      <c r="PR236" s="10"/>
      <c r="PS236" s="10"/>
      <c r="PT236" s="10"/>
      <c r="PU236" s="10"/>
      <c r="PV236" s="10"/>
      <c r="PW236" s="10"/>
      <c r="PX236" s="10"/>
      <c r="PY236" s="10"/>
      <c r="PZ236" s="10"/>
      <c r="QA236" s="10"/>
      <c r="QB236" s="10"/>
      <c r="QC236" s="10"/>
      <c r="QD236" s="10"/>
      <c r="QE236" s="10"/>
      <c r="QF236" s="10"/>
      <c r="QG236" s="10"/>
      <c r="QH236" s="10"/>
      <c r="QI236" s="10"/>
      <c r="QJ236" s="10"/>
      <c r="QK236" s="10"/>
      <c r="QL236" s="10"/>
      <c r="QM236" s="10"/>
      <c r="QN236" s="10"/>
      <c r="QO236" s="10"/>
      <c r="QP236" s="10"/>
      <c r="QQ236" s="10"/>
      <c r="QR236" s="10"/>
      <c r="QS236" s="10"/>
      <c r="QT236" s="10"/>
      <c r="QU236" s="10"/>
      <c r="QV236" s="10"/>
      <c r="QW236" s="10"/>
      <c r="QX236" s="10"/>
      <c r="QY236" s="10"/>
      <c r="QZ236" s="10"/>
      <c r="RA236" s="10"/>
      <c r="RB236" s="10"/>
      <c r="RC236" s="10"/>
      <c r="RD236" s="10"/>
      <c r="RE236" s="10"/>
      <c r="RF236" s="10"/>
      <c r="RG236" s="10"/>
      <c r="RH236" s="10"/>
      <c r="RI236" s="10"/>
      <c r="RJ236" s="10"/>
      <c r="RK236" s="10"/>
      <c r="RL236" s="10"/>
      <c r="RM236" s="10"/>
      <c r="RN236" s="10"/>
      <c r="RO236" s="10"/>
      <c r="RP236" s="10"/>
      <c r="RQ236" s="10"/>
      <c r="RR236" s="10"/>
      <c r="RS236" s="10"/>
      <c r="RT236" s="10"/>
      <c r="RU236" s="10"/>
      <c r="RV236" s="10"/>
      <c r="RW236" s="10"/>
      <c r="RX236" s="10"/>
      <c r="RY236" s="10"/>
      <c r="RZ236" s="10"/>
      <c r="SA236" s="10"/>
      <c r="SB236" s="10"/>
      <c r="SC236" s="10"/>
      <c r="SD236" s="10"/>
      <c r="SE236" s="10"/>
      <c r="SF236" s="10"/>
      <c r="SG236" s="10"/>
      <c r="SH236" s="10"/>
      <c r="SI236" s="10"/>
      <c r="SJ236" s="10"/>
      <c r="SK236" s="10"/>
      <c r="SL236" s="10"/>
      <c r="SM236" s="10"/>
      <c r="SN236" s="10"/>
      <c r="SO236" s="10"/>
      <c r="SP236" s="10"/>
      <c r="SQ236" s="10"/>
      <c r="SR236" s="10"/>
      <c r="SS236" s="10"/>
      <c r="ST236" s="10"/>
      <c r="SU236" s="10"/>
      <c r="SV236" s="10"/>
      <c r="SW236" s="10"/>
      <c r="SX236" s="10"/>
      <c r="SY236" s="10"/>
      <c r="SZ236" s="10"/>
      <c r="TA236" s="10"/>
      <c r="TB236" s="10"/>
      <c r="TC236" s="10"/>
      <c r="TD236" s="10"/>
      <c r="TE236" s="10"/>
      <c r="TF236" s="10"/>
      <c r="TG236" s="10"/>
      <c r="TH236" s="10"/>
      <c r="TI236" s="10"/>
      <c r="TJ236" s="10"/>
      <c r="TK236" s="10"/>
      <c r="TL236" s="10"/>
      <c r="TM236" s="10"/>
      <c r="TN236" s="10"/>
      <c r="TO236" s="10"/>
      <c r="TP236" s="10"/>
      <c r="TQ236" s="10"/>
      <c r="TR236" s="10"/>
      <c r="TS236" s="10"/>
      <c r="TT236" s="10"/>
      <c r="TU236" s="10"/>
      <c r="TV236" s="10"/>
      <c r="TW236" s="10"/>
      <c r="TX236" s="10"/>
      <c r="TY236" s="10"/>
      <c r="TZ236" s="10"/>
      <c r="UA236" s="10"/>
      <c r="UB236" s="10"/>
      <c r="UC236" s="10"/>
      <c r="UD236" s="10"/>
      <c r="UE236" s="10"/>
      <c r="UF236" s="10"/>
      <c r="UG236" s="10"/>
      <c r="UH236" s="10"/>
      <c r="UI236" s="10"/>
      <c r="UJ236" s="10"/>
      <c r="UK236" s="10"/>
      <c r="UL236" s="10"/>
      <c r="UM236" s="10"/>
      <c r="UN236" s="10"/>
      <c r="UO236" s="10"/>
      <c r="UP236" s="10"/>
      <c r="UQ236" s="10"/>
      <c r="UR236" s="10"/>
      <c r="US236" s="10"/>
      <c r="UT236" s="10"/>
      <c r="UU236" s="10"/>
      <c r="UV236" s="10"/>
      <c r="UW236" s="10"/>
      <c r="UX236" s="10"/>
      <c r="UY236" s="10"/>
      <c r="UZ236" s="10"/>
      <c r="VA236" s="10"/>
      <c r="VB236" s="10"/>
      <c r="VC236" s="10"/>
      <c r="VD236" s="10"/>
      <c r="VE236" s="10"/>
      <c r="VF236" s="10"/>
      <c r="VG236" s="10"/>
      <c r="VH236" s="10"/>
      <c r="VI236" s="10"/>
      <c r="VJ236" s="10"/>
      <c r="VK236" s="10"/>
      <c r="VL236" s="10"/>
      <c r="VM236" s="10"/>
      <c r="VN236" s="10"/>
      <c r="VO236" s="10"/>
      <c r="VP236" s="10"/>
      <c r="VQ236" s="10"/>
      <c r="VR236" s="10"/>
      <c r="VS236" s="10"/>
      <c r="VT236" s="10"/>
      <c r="VU236" s="10"/>
      <c r="VV236" s="10"/>
      <c r="VW236" s="10"/>
      <c r="VX236" s="10"/>
      <c r="VY236" s="10"/>
      <c r="VZ236" s="10"/>
      <c r="WA236" s="10"/>
      <c r="WB236" s="10"/>
      <c r="WC236" s="10"/>
      <c r="WD236" s="10"/>
      <c r="WE236" s="10"/>
      <c r="WF236" s="10"/>
      <c r="WG236" s="10"/>
      <c r="WH236" s="10"/>
      <c r="WI236" s="10"/>
      <c r="WJ236" s="10"/>
      <c r="WK236" s="10"/>
      <c r="WL236" s="10"/>
      <c r="WM236" s="10"/>
      <c r="WN236" s="10"/>
      <c r="WO236" s="10"/>
      <c r="WP236" s="10"/>
      <c r="WQ236" s="10"/>
      <c r="WR236" s="10"/>
      <c r="WS236" s="10"/>
      <c r="WT236" s="10"/>
      <c r="WU236" s="10"/>
      <c r="WV236" s="10"/>
      <c r="WW236" s="10"/>
      <c r="WX236" s="10"/>
      <c r="WY236" s="10"/>
      <c r="WZ236" s="10"/>
      <c r="XA236" s="10"/>
      <c r="XB236" s="10"/>
      <c r="XC236" s="10"/>
      <c r="XD236" s="10"/>
      <c r="XE236" s="10"/>
      <c r="XF236" s="10"/>
      <c r="XG236" s="10"/>
      <c r="XH236" s="10"/>
      <c r="XI236" s="10"/>
      <c r="XJ236" s="10"/>
    </row>
    <row r="237" spans="1:634" ht="15.75" customHeight="1">
      <c r="A237" s="4">
        <v>234</v>
      </c>
      <c r="B237" s="5"/>
      <c r="C237" s="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  <c r="JI237" s="10"/>
      <c r="JJ237" s="10"/>
      <c r="JK237" s="10"/>
      <c r="JL237" s="10"/>
      <c r="JM237" s="10"/>
      <c r="JN237" s="10"/>
      <c r="JO237" s="10"/>
      <c r="JP237" s="10"/>
      <c r="JQ237" s="10"/>
      <c r="JR237" s="10"/>
      <c r="JS237" s="10"/>
      <c r="JT237" s="10"/>
      <c r="JU237" s="10"/>
      <c r="JV237" s="10"/>
      <c r="JW237" s="10"/>
      <c r="JX237" s="10"/>
      <c r="JY237" s="10"/>
      <c r="JZ237" s="10"/>
      <c r="KA237" s="10"/>
      <c r="KB237" s="10"/>
      <c r="KC237" s="10"/>
      <c r="KD237" s="10"/>
      <c r="KE237" s="10"/>
      <c r="KF237" s="10"/>
      <c r="KG237" s="10"/>
      <c r="KH237" s="10"/>
      <c r="KI237" s="10"/>
      <c r="KJ237" s="10"/>
      <c r="KK237" s="10"/>
      <c r="KL237" s="10"/>
      <c r="KM237" s="10"/>
      <c r="KN237" s="10"/>
      <c r="KO237" s="10"/>
      <c r="KP237" s="10"/>
      <c r="KQ237" s="10"/>
      <c r="KR237" s="10"/>
      <c r="KS237" s="10"/>
      <c r="KT237" s="10"/>
      <c r="KU237" s="10"/>
      <c r="KV237" s="10"/>
      <c r="KW237" s="10"/>
      <c r="KX237" s="10"/>
      <c r="KY237" s="10"/>
      <c r="KZ237" s="10"/>
      <c r="LA237" s="10"/>
      <c r="LB237" s="10"/>
      <c r="LC237" s="10"/>
      <c r="LD237" s="10"/>
      <c r="LE237" s="10"/>
      <c r="LF237" s="10"/>
      <c r="LG237" s="10"/>
      <c r="LH237" s="10"/>
      <c r="LI237" s="10"/>
      <c r="LJ237" s="10"/>
      <c r="LK237" s="10"/>
      <c r="LL237" s="10"/>
      <c r="LM237" s="10"/>
      <c r="LN237" s="10"/>
      <c r="LO237" s="10"/>
      <c r="LP237" s="10"/>
      <c r="LQ237" s="10"/>
      <c r="LR237" s="10"/>
      <c r="LS237" s="10"/>
      <c r="LT237" s="10"/>
      <c r="LU237" s="10"/>
      <c r="LV237" s="10"/>
      <c r="LW237" s="10"/>
      <c r="LX237" s="10"/>
      <c r="LY237" s="10"/>
      <c r="LZ237" s="10"/>
      <c r="MA237" s="10"/>
      <c r="MB237" s="10"/>
      <c r="MC237" s="10"/>
      <c r="MD237" s="10"/>
      <c r="ME237" s="10"/>
      <c r="MF237" s="10"/>
      <c r="MG237" s="10"/>
      <c r="MH237" s="10"/>
      <c r="MI237" s="10"/>
      <c r="MJ237" s="10"/>
      <c r="MK237" s="10"/>
      <c r="ML237" s="10"/>
      <c r="MM237" s="10"/>
      <c r="MN237" s="10"/>
      <c r="MO237" s="10"/>
      <c r="MP237" s="10"/>
      <c r="MQ237" s="10"/>
      <c r="MR237" s="10"/>
      <c r="MS237" s="10"/>
      <c r="MT237" s="10"/>
      <c r="MU237" s="10"/>
      <c r="MV237" s="10"/>
      <c r="MW237" s="10"/>
      <c r="MX237" s="10"/>
      <c r="MY237" s="10"/>
      <c r="MZ237" s="10"/>
      <c r="NA237" s="10"/>
      <c r="NB237" s="10"/>
      <c r="NC237" s="10"/>
      <c r="ND237" s="10"/>
      <c r="NE237" s="10"/>
      <c r="NF237" s="10"/>
      <c r="NG237" s="10"/>
      <c r="NH237" s="10"/>
      <c r="NI237" s="10"/>
      <c r="NJ237" s="10"/>
      <c r="NK237" s="10"/>
      <c r="NL237" s="10"/>
      <c r="NM237" s="10"/>
      <c r="NN237" s="10"/>
      <c r="NO237" s="10"/>
      <c r="NP237" s="10"/>
      <c r="NQ237" s="10"/>
      <c r="NR237" s="10"/>
      <c r="NS237" s="10"/>
      <c r="NT237" s="10"/>
      <c r="NU237" s="10"/>
      <c r="NV237" s="10"/>
      <c r="NW237" s="10"/>
      <c r="NX237" s="10"/>
      <c r="NY237" s="10"/>
      <c r="NZ237" s="10"/>
      <c r="OA237" s="10"/>
      <c r="OB237" s="10"/>
      <c r="OC237" s="10"/>
      <c r="OD237" s="10"/>
      <c r="OE237" s="10"/>
      <c r="OF237" s="10"/>
      <c r="OG237" s="10"/>
      <c r="OH237" s="10"/>
      <c r="OI237" s="10"/>
      <c r="OJ237" s="10"/>
      <c r="OK237" s="10"/>
      <c r="OL237" s="10"/>
      <c r="OM237" s="10"/>
      <c r="ON237" s="10"/>
      <c r="OO237" s="10"/>
      <c r="OP237" s="10"/>
      <c r="OQ237" s="10"/>
      <c r="OR237" s="10"/>
      <c r="OS237" s="10"/>
      <c r="OT237" s="10"/>
      <c r="OU237" s="10"/>
      <c r="OV237" s="10"/>
      <c r="OW237" s="10"/>
      <c r="OX237" s="10"/>
      <c r="OY237" s="10"/>
      <c r="OZ237" s="10"/>
      <c r="PA237" s="10"/>
      <c r="PB237" s="10"/>
      <c r="PC237" s="10"/>
      <c r="PD237" s="10"/>
      <c r="PE237" s="10"/>
      <c r="PF237" s="10"/>
      <c r="PG237" s="10"/>
      <c r="PH237" s="10"/>
      <c r="PI237" s="10"/>
      <c r="PJ237" s="10"/>
      <c r="PK237" s="10"/>
      <c r="PL237" s="10"/>
      <c r="PM237" s="10"/>
      <c r="PN237" s="10"/>
      <c r="PO237" s="10"/>
      <c r="PP237" s="10"/>
      <c r="PQ237" s="10"/>
      <c r="PR237" s="10"/>
      <c r="PS237" s="10"/>
      <c r="PT237" s="10"/>
      <c r="PU237" s="10"/>
      <c r="PV237" s="10"/>
      <c r="PW237" s="10"/>
      <c r="PX237" s="10"/>
      <c r="PY237" s="10"/>
      <c r="PZ237" s="10"/>
      <c r="QA237" s="10"/>
      <c r="QB237" s="10"/>
      <c r="QC237" s="10"/>
      <c r="QD237" s="10"/>
      <c r="QE237" s="10"/>
      <c r="QF237" s="10"/>
      <c r="QG237" s="10"/>
      <c r="QH237" s="10"/>
      <c r="QI237" s="10"/>
      <c r="QJ237" s="10"/>
      <c r="QK237" s="10"/>
      <c r="QL237" s="10"/>
      <c r="QM237" s="10"/>
      <c r="QN237" s="10"/>
      <c r="QO237" s="10"/>
      <c r="QP237" s="10"/>
      <c r="QQ237" s="10"/>
      <c r="QR237" s="10"/>
      <c r="QS237" s="10"/>
      <c r="QT237" s="10"/>
      <c r="QU237" s="10"/>
      <c r="QV237" s="10"/>
      <c r="QW237" s="10"/>
      <c r="QX237" s="10"/>
      <c r="QY237" s="10"/>
      <c r="QZ237" s="10"/>
      <c r="RA237" s="10"/>
      <c r="RB237" s="10"/>
      <c r="RC237" s="10"/>
      <c r="RD237" s="10"/>
      <c r="RE237" s="10"/>
      <c r="RF237" s="10"/>
      <c r="RG237" s="10"/>
      <c r="RH237" s="10"/>
      <c r="RI237" s="10"/>
      <c r="RJ237" s="10"/>
      <c r="RK237" s="10"/>
      <c r="RL237" s="10"/>
      <c r="RM237" s="10"/>
      <c r="RN237" s="10"/>
      <c r="RO237" s="10"/>
      <c r="RP237" s="10"/>
      <c r="RQ237" s="10"/>
      <c r="RR237" s="10"/>
      <c r="RS237" s="10"/>
      <c r="RT237" s="10"/>
      <c r="RU237" s="10"/>
      <c r="RV237" s="10"/>
      <c r="RW237" s="10"/>
      <c r="RX237" s="10"/>
      <c r="RY237" s="10"/>
      <c r="RZ237" s="10"/>
      <c r="SA237" s="10"/>
      <c r="SB237" s="10"/>
      <c r="SC237" s="10"/>
      <c r="SD237" s="10"/>
      <c r="SE237" s="10"/>
      <c r="SF237" s="10"/>
      <c r="SG237" s="10"/>
      <c r="SH237" s="10"/>
      <c r="SI237" s="10"/>
      <c r="SJ237" s="10"/>
      <c r="SK237" s="10"/>
      <c r="SL237" s="10"/>
      <c r="SM237" s="10"/>
      <c r="SN237" s="10"/>
      <c r="SO237" s="10"/>
      <c r="SP237" s="10"/>
      <c r="SQ237" s="10"/>
      <c r="SR237" s="10"/>
      <c r="SS237" s="10"/>
      <c r="ST237" s="10"/>
      <c r="SU237" s="10"/>
      <c r="SV237" s="10"/>
      <c r="SW237" s="10"/>
      <c r="SX237" s="10"/>
      <c r="SY237" s="10"/>
      <c r="SZ237" s="10"/>
      <c r="TA237" s="10"/>
      <c r="TB237" s="10"/>
      <c r="TC237" s="10"/>
      <c r="TD237" s="10"/>
      <c r="TE237" s="10"/>
      <c r="TF237" s="10"/>
      <c r="TG237" s="10"/>
      <c r="TH237" s="10"/>
      <c r="TI237" s="10"/>
      <c r="TJ237" s="10"/>
      <c r="TK237" s="10"/>
      <c r="TL237" s="10"/>
      <c r="TM237" s="10"/>
      <c r="TN237" s="10"/>
      <c r="TO237" s="10"/>
      <c r="TP237" s="10"/>
      <c r="TQ237" s="10"/>
      <c r="TR237" s="10"/>
      <c r="TS237" s="10"/>
      <c r="TT237" s="10"/>
      <c r="TU237" s="10"/>
      <c r="TV237" s="10"/>
      <c r="TW237" s="10"/>
      <c r="TX237" s="10"/>
      <c r="TY237" s="10"/>
      <c r="TZ237" s="10"/>
      <c r="UA237" s="10"/>
      <c r="UB237" s="10"/>
      <c r="UC237" s="10"/>
      <c r="UD237" s="10"/>
      <c r="UE237" s="10"/>
      <c r="UF237" s="10"/>
      <c r="UG237" s="10"/>
      <c r="UH237" s="10"/>
      <c r="UI237" s="10"/>
      <c r="UJ237" s="10"/>
      <c r="UK237" s="10"/>
      <c r="UL237" s="10"/>
      <c r="UM237" s="10"/>
      <c r="UN237" s="10"/>
      <c r="UO237" s="10"/>
      <c r="UP237" s="10"/>
      <c r="UQ237" s="10"/>
      <c r="UR237" s="10"/>
      <c r="US237" s="10"/>
      <c r="UT237" s="10"/>
      <c r="UU237" s="10"/>
      <c r="UV237" s="10"/>
      <c r="UW237" s="10"/>
      <c r="UX237" s="10"/>
      <c r="UY237" s="10"/>
      <c r="UZ237" s="10"/>
      <c r="VA237" s="10"/>
      <c r="VB237" s="10"/>
      <c r="VC237" s="10"/>
      <c r="VD237" s="10"/>
      <c r="VE237" s="10"/>
      <c r="VF237" s="10"/>
      <c r="VG237" s="10"/>
      <c r="VH237" s="10"/>
      <c r="VI237" s="10"/>
      <c r="VJ237" s="10"/>
      <c r="VK237" s="10"/>
      <c r="VL237" s="10"/>
      <c r="VM237" s="10"/>
      <c r="VN237" s="10"/>
      <c r="VO237" s="10"/>
      <c r="VP237" s="10"/>
      <c r="VQ237" s="10"/>
      <c r="VR237" s="10"/>
      <c r="VS237" s="10"/>
      <c r="VT237" s="10"/>
      <c r="VU237" s="10"/>
      <c r="VV237" s="10"/>
      <c r="VW237" s="10"/>
      <c r="VX237" s="10"/>
      <c r="VY237" s="10"/>
      <c r="VZ237" s="10"/>
      <c r="WA237" s="10"/>
      <c r="WB237" s="10"/>
      <c r="WC237" s="10"/>
      <c r="WD237" s="10"/>
      <c r="WE237" s="10"/>
      <c r="WF237" s="10"/>
      <c r="WG237" s="10"/>
      <c r="WH237" s="10"/>
      <c r="WI237" s="10"/>
      <c r="WJ237" s="10"/>
      <c r="WK237" s="10"/>
      <c r="WL237" s="10"/>
      <c r="WM237" s="10"/>
      <c r="WN237" s="10"/>
      <c r="WO237" s="10"/>
      <c r="WP237" s="10"/>
      <c r="WQ237" s="10"/>
      <c r="WR237" s="10"/>
      <c r="WS237" s="10"/>
      <c r="WT237" s="10"/>
      <c r="WU237" s="10"/>
      <c r="WV237" s="10"/>
      <c r="WW237" s="10"/>
      <c r="WX237" s="10"/>
      <c r="WY237" s="10"/>
      <c r="WZ237" s="10"/>
      <c r="XA237" s="10"/>
      <c r="XB237" s="10"/>
      <c r="XC237" s="10"/>
      <c r="XD237" s="10"/>
      <c r="XE237" s="10"/>
      <c r="XF237" s="10"/>
      <c r="XG237" s="10"/>
      <c r="XH237" s="10"/>
      <c r="XI237" s="10"/>
      <c r="XJ237" s="10"/>
    </row>
    <row r="238" spans="1:634" ht="15.75" customHeight="1">
      <c r="A238" s="4">
        <v>235</v>
      </c>
      <c r="B238" s="5"/>
      <c r="C238" s="1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  <c r="JI238" s="10"/>
      <c r="JJ238" s="10"/>
      <c r="JK238" s="10"/>
      <c r="JL238" s="10"/>
      <c r="JM238" s="10"/>
      <c r="JN238" s="10"/>
      <c r="JO238" s="10"/>
      <c r="JP238" s="10"/>
      <c r="JQ238" s="10"/>
      <c r="JR238" s="10"/>
      <c r="JS238" s="10"/>
      <c r="JT238" s="10"/>
      <c r="JU238" s="10"/>
      <c r="JV238" s="10"/>
      <c r="JW238" s="10"/>
      <c r="JX238" s="10"/>
      <c r="JY238" s="10"/>
      <c r="JZ238" s="10"/>
      <c r="KA238" s="10"/>
      <c r="KB238" s="10"/>
      <c r="KC238" s="10"/>
      <c r="KD238" s="10"/>
      <c r="KE238" s="10"/>
      <c r="KF238" s="10"/>
      <c r="KG238" s="10"/>
      <c r="KH238" s="10"/>
      <c r="KI238" s="10"/>
      <c r="KJ238" s="10"/>
      <c r="KK238" s="10"/>
      <c r="KL238" s="10"/>
      <c r="KM238" s="10"/>
      <c r="KN238" s="10"/>
      <c r="KO238" s="10"/>
      <c r="KP238" s="10"/>
      <c r="KQ238" s="10"/>
      <c r="KR238" s="10"/>
      <c r="KS238" s="10"/>
      <c r="KT238" s="10"/>
      <c r="KU238" s="10"/>
      <c r="KV238" s="10"/>
      <c r="KW238" s="10"/>
      <c r="KX238" s="10"/>
      <c r="KY238" s="10"/>
      <c r="KZ238" s="10"/>
      <c r="LA238" s="10"/>
      <c r="LB238" s="10"/>
      <c r="LC238" s="10"/>
      <c r="LD238" s="10"/>
      <c r="LE238" s="10"/>
      <c r="LF238" s="10"/>
      <c r="LG238" s="10"/>
      <c r="LH238" s="10"/>
      <c r="LI238" s="10"/>
      <c r="LJ238" s="10"/>
      <c r="LK238" s="10"/>
      <c r="LL238" s="10"/>
      <c r="LM238" s="10"/>
      <c r="LN238" s="10"/>
      <c r="LO238" s="10"/>
      <c r="LP238" s="10"/>
      <c r="LQ238" s="10"/>
      <c r="LR238" s="10"/>
      <c r="LS238" s="10"/>
      <c r="LT238" s="10"/>
      <c r="LU238" s="10"/>
      <c r="LV238" s="10"/>
      <c r="LW238" s="10"/>
      <c r="LX238" s="10"/>
      <c r="LY238" s="10"/>
      <c r="LZ238" s="10"/>
      <c r="MA238" s="10"/>
      <c r="MB238" s="10"/>
      <c r="MC238" s="10"/>
      <c r="MD238" s="10"/>
      <c r="ME238" s="10"/>
      <c r="MF238" s="10"/>
      <c r="MG238" s="10"/>
      <c r="MH238" s="10"/>
      <c r="MI238" s="10"/>
      <c r="MJ238" s="10"/>
      <c r="MK238" s="10"/>
      <c r="ML238" s="10"/>
      <c r="MM238" s="10"/>
      <c r="MN238" s="10"/>
      <c r="MO238" s="10"/>
      <c r="MP238" s="10"/>
      <c r="MQ238" s="10"/>
      <c r="MR238" s="10"/>
      <c r="MS238" s="10"/>
      <c r="MT238" s="10"/>
      <c r="MU238" s="10"/>
      <c r="MV238" s="10"/>
      <c r="MW238" s="10"/>
      <c r="MX238" s="10"/>
      <c r="MY238" s="10"/>
      <c r="MZ238" s="10"/>
      <c r="NA238" s="10"/>
      <c r="NB238" s="10"/>
      <c r="NC238" s="10"/>
      <c r="ND238" s="10"/>
      <c r="NE238" s="10"/>
      <c r="NF238" s="10"/>
      <c r="NG238" s="10"/>
      <c r="NH238" s="10"/>
      <c r="NI238" s="10"/>
      <c r="NJ238" s="10"/>
      <c r="NK238" s="10"/>
      <c r="NL238" s="10"/>
      <c r="NM238" s="10"/>
      <c r="NN238" s="10"/>
      <c r="NO238" s="10"/>
      <c r="NP238" s="10"/>
      <c r="NQ238" s="10"/>
      <c r="NR238" s="10"/>
      <c r="NS238" s="10"/>
      <c r="NT238" s="10"/>
      <c r="NU238" s="10"/>
      <c r="NV238" s="10"/>
      <c r="NW238" s="10"/>
      <c r="NX238" s="10"/>
      <c r="NY238" s="10"/>
      <c r="NZ238" s="10"/>
      <c r="OA238" s="10"/>
      <c r="OB238" s="10"/>
      <c r="OC238" s="10"/>
      <c r="OD238" s="10"/>
      <c r="OE238" s="10"/>
      <c r="OF238" s="10"/>
      <c r="OG238" s="10"/>
      <c r="OH238" s="10"/>
      <c r="OI238" s="10"/>
      <c r="OJ238" s="10"/>
      <c r="OK238" s="10"/>
      <c r="OL238" s="10"/>
      <c r="OM238" s="10"/>
      <c r="ON238" s="10"/>
      <c r="OO238" s="10"/>
      <c r="OP238" s="10"/>
      <c r="OQ238" s="10"/>
      <c r="OR238" s="10"/>
      <c r="OS238" s="10"/>
      <c r="OT238" s="10"/>
      <c r="OU238" s="10"/>
      <c r="OV238" s="10"/>
      <c r="OW238" s="10"/>
      <c r="OX238" s="10"/>
      <c r="OY238" s="10"/>
      <c r="OZ238" s="10"/>
      <c r="PA238" s="10"/>
      <c r="PB238" s="10"/>
      <c r="PC238" s="10"/>
      <c r="PD238" s="10"/>
      <c r="PE238" s="10"/>
      <c r="PF238" s="10"/>
      <c r="PG238" s="10"/>
      <c r="PH238" s="10"/>
      <c r="PI238" s="10"/>
      <c r="PJ238" s="10"/>
      <c r="PK238" s="10"/>
      <c r="PL238" s="10"/>
      <c r="PM238" s="10"/>
      <c r="PN238" s="10"/>
      <c r="PO238" s="10"/>
      <c r="PP238" s="10"/>
      <c r="PQ238" s="10"/>
      <c r="PR238" s="10"/>
      <c r="PS238" s="10"/>
      <c r="PT238" s="10"/>
      <c r="PU238" s="10"/>
      <c r="PV238" s="10"/>
      <c r="PW238" s="10"/>
      <c r="PX238" s="10"/>
      <c r="PY238" s="10"/>
      <c r="PZ238" s="10"/>
      <c r="QA238" s="10"/>
      <c r="QB238" s="10"/>
      <c r="QC238" s="10"/>
      <c r="QD238" s="10"/>
      <c r="QE238" s="10"/>
      <c r="QF238" s="10"/>
      <c r="QG238" s="10"/>
      <c r="QH238" s="10"/>
      <c r="QI238" s="10"/>
      <c r="QJ238" s="10"/>
      <c r="QK238" s="10"/>
      <c r="QL238" s="10"/>
      <c r="QM238" s="10"/>
      <c r="QN238" s="10"/>
      <c r="QO238" s="10"/>
      <c r="QP238" s="10"/>
      <c r="QQ238" s="10"/>
      <c r="QR238" s="10"/>
      <c r="QS238" s="10"/>
      <c r="QT238" s="10"/>
      <c r="QU238" s="10"/>
      <c r="QV238" s="10"/>
      <c r="QW238" s="10"/>
      <c r="QX238" s="10"/>
      <c r="QY238" s="10"/>
      <c r="QZ238" s="10"/>
      <c r="RA238" s="10"/>
      <c r="RB238" s="10"/>
      <c r="RC238" s="10"/>
      <c r="RD238" s="10"/>
      <c r="RE238" s="10"/>
      <c r="RF238" s="10"/>
      <c r="RG238" s="10"/>
      <c r="RH238" s="10"/>
      <c r="RI238" s="10"/>
      <c r="RJ238" s="10"/>
      <c r="RK238" s="10"/>
      <c r="RL238" s="10"/>
      <c r="RM238" s="10"/>
      <c r="RN238" s="10"/>
      <c r="RO238" s="10"/>
      <c r="RP238" s="10"/>
      <c r="RQ238" s="10"/>
      <c r="RR238" s="10"/>
      <c r="RS238" s="10"/>
      <c r="RT238" s="10"/>
      <c r="RU238" s="10"/>
      <c r="RV238" s="10"/>
      <c r="RW238" s="10"/>
      <c r="RX238" s="10"/>
      <c r="RY238" s="10"/>
      <c r="RZ238" s="10"/>
      <c r="SA238" s="10"/>
      <c r="SB238" s="10"/>
      <c r="SC238" s="10"/>
      <c r="SD238" s="10"/>
      <c r="SE238" s="10"/>
      <c r="SF238" s="10"/>
      <c r="SG238" s="10"/>
      <c r="SH238" s="10"/>
      <c r="SI238" s="10"/>
      <c r="SJ238" s="10"/>
      <c r="SK238" s="10"/>
      <c r="SL238" s="10"/>
      <c r="SM238" s="10"/>
      <c r="SN238" s="10"/>
      <c r="SO238" s="10"/>
      <c r="SP238" s="10"/>
      <c r="SQ238" s="10"/>
      <c r="SR238" s="10"/>
      <c r="SS238" s="10"/>
      <c r="ST238" s="10"/>
      <c r="SU238" s="10"/>
      <c r="SV238" s="10"/>
      <c r="SW238" s="10"/>
      <c r="SX238" s="10"/>
      <c r="SY238" s="10"/>
      <c r="SZ238" s="10"/>
      <c r="TA238" s="10"/>
      <c r="TB238" s="10"/>
      <c r="TC238" s="10"/>
      <c r="TD238" s="10"/>
      <c r="TE238" s="10"/>
      <c r="TF238" s="10"/>
      <c r="TG238" s="10"/>
      <c r="TH238" s="10"/>
      <c r="TI238" s="10"/>
      <c r="TJ238" s="10"/>
      <c r="TK238" s="10"/>
      <c r="TL238" s="10"/>
      <c r="TM238" s="10"/>
      <c r="TN238" s="10"/>
      <c r="TO238" s="10"/>
      <c r="TP238" s="10"/>
      <c r="TQ238" s="10"/>
      <c r="TR238" s="10"/>
      <c r="TS238" s="10"/>
      <c r="TT238" s="10"/>
      <c r="TU238" s="10"/>
      <c r="TV238" s="10"/>
      <c r="TW238" s="10"/>
      <c r="TX238" s="10"/>
      <c r="TY238" s="10"/>
      <c r="TZ238" s="10"/>
      <c r="UA238" s="10"/>
      <c r="UB238" s="10"/>
      <c r="UC238" s="10"/>
      <c r="UD238" s="10"/>
      <c r="UE238" s="10"/>
      <c r="UF238" s="10"/>
      <c r="UG238" s="10"/>
      <c r="UH238" s="10"/>
      <c r="UI238" s="10"/>
      <c r="UJ238" s="10"/>
      <c r="UK238" s="10"/>
      <c r="UL238" s="10"/>
      <c r="UM238" s="10"/>
      <c r="UN238" s="10"/>
      <c r="UO238" s="10"/>
      <c r="UP238" s="10"/>
      <c r="UQ238" s="10"/>
      <c r="UR238" s="10"/>
      <c r="US238" s="10"/>
      <c r="UT238" s="10"/>
      <c r="UU238" s="10"/>
      <c r="UV238" s="10"/>
      <c r="UW238" s="10"/>
      <c r="UX238" s="10"/>
      <c r="UY238" s="10"/>
      <c r="UZ238" s="10"/>
      <c r="VA238" s="10"/>
      <c r="VB238" s="10"/>
      <c r="VC238" s="10"/>
      <c r="VD238" s="10"/>
      <c r="VE238" s="10"/>
      <c r="VF238" s="10"/>
      <c r="VG238" s="10"/>
      <c r="VH238" s="10"/>
      <c r="VI238" s="10"/>
      <c r="VJ238" s="10"/>
      <c r="VK238" s="10"/>
      <c r="VL238" s="10"/>
      <c r="VM238" s="10"/>
      <c r="VN238" s="10"/>
      <c r="VO238" s="10"/>
      <c r="VP238" s="10"/>
      <c r="VQ238" s="10"/>
      <c r="VR238" s="10"/>
      <c r="VS238" s="10"/>
      <c r="VT238" s="10"/>
      <c r="VU238" s="10"/>
      <c r="VV238" s="10"/>
      <c r="VW238" s="10"/>
      <c r="VX238" s="10"/>
      <c r="VY238" s="10"/>
      <c r="VZ238" s="10"/>
      <c r="WA238" s="10"/>
      <c r="WB238" s="10"/>
      <c r="WC238" s="10"/>
      <c r="WD238" s="10"/>
      <c r="WE238" s="10"/>
      <c r="WF238" s="10"/>
      <c r="WG238" s="10"/>
      <c r="WH238" s="10"/>
      <c r="WI238" s="10"/>
      <c r="WJ238" s="10"/>
      <c r="WK238" s="10"/>
      <c r="WL238" s="10"/>
      <c r="WM238" s="10"/>
      <c r="WN238" s="10"/>
      <c r="WO238" s="10"/>
      <c r="WP238" s="10"/>
      <c r="WQ238" s="10"/>
      <c r="WR238" s="10"/>
      <c r="WS238" s="10"/>
      <c r="WT238" s="10"/>
      <c r="WU238" s="10"/>
      <c r="WV238" s="10"/>
      <c r="WW238" s="10"/>
      <c r="WX238" s="10"/>
      <c r="WY238" s="10"/>
      <c r="WZ238" s="10"/>
      <c r="XA238" s="10"/>
      <c r="XB238" s="10"/>
      <c r="XC238" s="10"/>
      <c r="XD238" s="10"/>
      <c r="XE238" s="10"/>
      <c r="XF238" s="10"/>
      <c r="XG238" s="10"/>
      <c r="XH238" s="10"/>
      <c r="XI238" s="10"/>
      <c r="XJ238" s="10"/>
    </row>
    <row r="239" spans="1:634" ht="15.75" customHeight="1">
      <c r="A239" s="4">
        <v>236</v>
      </c>
      <c r="B239" s="5"/>
      <c r="C239" s="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  <c r="JI239" s="10"/>
      <c r="JJ239" s="10"/>
      <c r="JK239" s="10"/>
      <c r="JL239" s="10"/>
      <c r="JM239" s="10"/>
      <c r="JN239" s="10"/>
      <c r="JO239" s="10"/>
      <c r="JP239" s="10"/>
      <c r="JQ239" s="10"/>
      <c r="JR239" s="10"/>
      <c r="JS239" s="10"/>
      <c r="JT239" s="10"/>
      <c r="JU239" s="10"/>
      <c r="JV239" s="10"/>
      <c r="JW239" s="10"/>
      <c r="JX239" s="10"/>
      <c r="JY239" s="10"/>
      <c r="JZ239" s="10"/>
      <c r="KA239" s="10"/>
      <c r="KB239" s="10"/>
      <c r="KC239" s="10"/>
      <c r="KD239" s="10"/>
      <c r="KE239" s="10"/>
      <c r="KF239" s="10"/>
      <c r="KG239" s="10"/>
      <c r="KH239" s="10"/>
      <c r="KI239" s="10"/>
      <c r="KJ239" s="10"/>
      <c r="KK239" s="10"/>
      <c r="KL239" s="10"/>
      <c r="KM239" s="10"/>
      <c r="KN239" s="10"/>
      <c r="KO239" s="10"/>
      <c r="KP239" s="10"/>
      <c r="KQ239" s="10"/>
      <c r="KR239" s="10"/>
      <c r="KS239" s="10"/>
      <c r="KT239" s="10"/>
      <c r="KU239" s="10"/>
      <c r="KV239" s="10"/>
      <c r="KW239" s="10"/>
      <c r="KX239" s="10"/>
      <c r="KY239" s="10"/>
      <c r="KZ239" s="10"/>
      <c r="LA239" s="10"/>
      <c r="LB239" s="10"/>
      <c r="LC239" s="10"/>
      <c r="LD239" s="10"/>
      <c r="LE239" s="10"/>
      <c r="LF239" s="10"/>
      <c r="LG239" s="10"/>
      <c r="LH239" s="10"/>
      <c r="LI239" s="10"/>
      <c r="LJ239" s="10"/>
      <c r="LK239" s="10"/>
      <c r="LL239" s="10"/>
      <c r="LM239" s="10"/>
      <c r="LN239" s="10"/>
      <c r="LO239" s="10"/>
      <c r="LP239" s="10"/>
      <c r="LQ239" s="10"/>
      <c r="LR239" s="10"/>
      <c r="LS239" s="10"/>
      <c r="LT239" s="10"/>
      <c r="LU239" s="10"/>
      <c r="LV239" s="10"/>
      <c r="LW239" s="10"/>
      <c r="LX239" s="10"/>
      <c r="LY239" s="10"/>
      <c r="LZ239" s="10"/>
      <c r="MA239" s="10"/>
      <c r="MB239" s="10"/>
      <c r="MC239" s="10"/>
      <c r="MD239" s="10"/>
      <c r="ME239" s="10"/>
      <c r="MF239" s="10"/>
      <c r="MG239" s="10"/>
      <c r="MH239" s="10"/>
      <c r="MI239" s="10"/>
      <c r="MJ239" s="10"/>
      <c r="MK239" s="10"/>
      <c r="ML239" s="10"/>
      <c r="MM239" s="10"/>
      <c r="MN239" s="10"/>
      <c r="MO239" s="10"/>
      <c r="MP239" s="10"/>
      <c r="MQ239" s="10"/>
      <c r="MR239" s="10"/>
      <c r="MS239" s="10"/>
      <c r="MT239" s="10"/>
      <c r="MU239" s="10"/>
      <c r="MV239" s="10"/>
      <c r="MW239" s="10"/>
      <c r="MX239" s="10"/>
      <c r="MY239" s="10"/>
      <c r="MZ239" s="10"/>
      <c r="NA239" s="10"/>
      <c r="NB239" s="10"/>
      <c r="NC239" s="10"/>
      <c r="ND239" s="10"/>
      <c r="NE239" s="10"/>
      <c r="NF239" s="10"/>
      <c r="NG239" s="10"/>
      <c r="NH239" s="10"/>
      <c r="NI239" s="10"/>
      <c r="NJ239" s="10"/>
      <c r="NK239" s="10"/>
      <c r="NL239" s="10"/>
      <c r="NM239" s="10"/>
      <c r="NN239" s="10"/>
      <c r="NO239" s="10"/>
      <c r="NP239" s="10"/>
      <c r="NQ239" s="10"/>
      <c r="NR239" s="10"/>
      <c r="NS239" s="10"/>
      <c r="NT239" s="10"/>
      <c r="NU239" s="10"/>
      <c r="NV239" s="10"/>
      <c r="NW239" s="10"/>
      <c r="NX239" s="10"/>
      <c r="NY239" s="10"/>
      <c r="NZ239" s="10"/>
      <c r="OA239" s="10"/>
      <c r="OB239" s="10"/>
      <c r="OC239" s="10"/>
      <c r="OD239" s="10"/>
      <c r="OE239" s="10"/>
      <c r="OF239" s="10"/>
      <c r="OG239" s="10"/>
      <c r="OH239" s="10"/>
      <c r="OI239" s="10"/>
      <c r="OJ239" s="10"/>
      <c r="OK239" s="10"/>
      <c r="OL239" s="10"/>
      <c r="OM239" s="10"/>
      <c r="ON239" s="10"/>
      <c r="OO239" s="10"/>
      <c r="OP239" s="10"/>
      <c r="OQ239" s="10"/>
      <c r="OR239" s="10"/>
      <c r="OS239" s="10"/>
      <c r="OT239" s="10"/>
      <c r="OU239" s="10"/>
      <c r="OV239" s="10"/>
      <c r="OW239" s="10"/>
      <c r="OX239" s="10"/>
      <c r="OY239" s="10"/>
      <c r="OZ239" s="10"/>
      <c r="PA239" s="10"/>
      <c r="PB239" s="10"/>
      <c r="PC239" s="10"/>
      <c r="PD239" s="10"/>
      <c r="PE239" s="10"/>
      <c r="PF239" s="10"/>
      <c r="PG239" s="10"/>
      <c r="PH239" s="10"/>
      <c r="PI239" s="10"/>
      <c r="PJ239" s="10"/>
      <c r="PK239" s="10"/>
      <c r="PL239" s="10"/>
      <c r="PM239" s="10"/>
      <c r="PN239" s="10"/>
      <c r="PO239" s="10"/>
      <c r="PP239" s="10"/>
      <c r="PQ239" s="10"/>
      <c r="PR239" s="10"/>
      <c r="PS239" s="10"/>
      <c r="PT239" s="10"/>
      <c r="PU239" s="10"/>
      <c r="PV239" s="10"/>
      <c r="PW239" s="10"/>
      <c r="PX239" s="10"/>
      <c r="PY239" s="10"/>
      <c r="PZ239" s="10"/>
      <c r="QA239" s="10"/>
      <c r="QB239" s="10"/>
      <c r="QC239" s="10"/>
      <c r="QD239" s="10"/>
      <c r="QE239" s="10"/>
      <c r="QF239" s="10"/>
      <c r="QG239" s="10"/>
      <c r="QH239" s="10"/>
      <c r="QI239" s="10"/>
      <c r="QJ239" s="10"/>
      <c r="QK239" s="10"/>
      <c r="QL239" s="10"/>
      <c r="QM239" s="10"/>
      <c r="QN239" s="10"/>
      <c r="QO239" s="10"/>
      <c r="QP239" s="10"/>
      <c r="QQ239" s="10"/>
      <c r="QR239" s="10"/>
      <c r="QS239" s="10"/>
      <c r="QT239" s="10"/>
      <c r="QU239" s="10"/>
      <c r="QV239" s="10"/>
      <c r="QW239" s="10"/>
      <c r="QX239" s="10"/>
      <c r="QY239" s="10"/>
      <c r="QZ239" s="10"/>
      <c r="RA239" s="10"/>
      <c r="RB239" s="10"/>
      <c r="RC239" s="10"/>
      <c r="RD239" s="10"/>
      <c r="RE239" s="10"/>
      <c r="RF239" s="10"/>
      <c r="RG239" s="10"/>
      <c r="RH239" s="10"/>
      <c r="RI239" s="10"/>
      <c r="RJ239" s="10"/>
      <c r="RK239" s="10"/>
      <c r="RL239" s="10"/>
      <c r="RM239" s="10"/>
      <c r="RN239" s="10"/>
      <c r="RO239" s="10"/>
      <c r="RP239" s="10"/>
      <c r="RQ239" s="10"/>
      <c r="RR239" s="10"/>
      <c r="RS239" s="10"/>
      <c r="RT239" s="10"/>
      <c r="RU239" s="10"/>
      <c r="RV239" s="10"/>
      <c r="RW239" s="10"/>
      <c r="RX239" s="10"/>
      <c r="RY239" s="10"/>
      <c r="RZ239" s="10"/>
      <c r="SA239" s="10"/>
      <c r="SB239" s="10"/>
      <c r="SC239" s="10"/>
      <c r="SD239" s="10"/>
      <c r="SE239" s="10"/>
      <c r="SF239" s="10"/>
      <c r="SG239" s="10"/>
      <c r="SH239" s="10"/>
      <c r="SI239" s="10"/>
      <c r="SJ239" s="10"/>
      <c r="SK239" s="10"/>
      <c r="SL239" s="10"/>
      <c r="SM239" s="10"/>
      <c r="SN239" s="10"/>
      <c r="SO239" s="10"/>
      <c r="SP239" s="10"/>
      <c r="SQ239" s="10"/>
      <c r="SR239" s="10"/>
      <c r="SS239" s="10"/>
      <c r="ST239" s="10"/>
      <c r="SU239" s="10"/>
      <c r="SV239" s="10"/>
      <c r="SW239" s="10"/>
      <c r="SX239" s="10"/>
      <c r="SY239" s="10"/>
      <c r="SZ239" s="10"/>
      <c r="TA239" s="10"/>
      <c r="TB239" s="10"/>
      <c r="TC239" s="10"/>
      <c r="TD239" s="10"/>
      <c r="TE239" s="10"/>
      <c r="TF239" s="10"/>
      <c r="TG239" s="10"/>
      <c r="TH239" s="10"/>
      <c r="TI239" s="10"/>
      <c r="TJ239" s="10"/>
      <c r="TK239" s="10"/>
      <c r="TL239" s="10"/>
      <c r="TM239" s="10"/>
      <c r="TN239" s="10"/>
      <c r="TO239" s="10"/>
      <c r="TP239" s="10"/>
      <c r="TQ239" s="10"/>
      <c r="TR239" s="10"/>
      <c r="TS239" s="10"/>
      <c r="TT239" s="10"/>
      <c r="TU239" s="10"/>
      <c r="TV239" s="10"/>
      <c r="TW239" s="10"/>
      <c r="TX239" s="10"/>
      <c r="TY239" s="10"/>
      <c r="TZ239" s="10"/>
      <c r="UA239" s="10"/>
      <c r="UB239" s="10"/>
      <c r="UC239" s="10"/>
      <c r="UD239" s="10"/>
      <c r="UE239" s="10"/>
      <c r="UF239" s="10"/>
      <c r="UG239" s="10"/>
      <c r="UH239" s="10"/>
      <c r="UI239" s="10"/>
      <c r="UJ239" s="10"/>
      <c r="UK239" s="10"/>
      <c r="UL239" s="10"/>
      <c r="UM239" s="10"/>
      <c r="UN239" s="10"/>
      <c r="UO239" s="10"/>
      <c r="UP239" s="10"/>
      <c r="UQ239" s="10"/>
      <c r="UR239" s="10"/>
      <c r="US239" s="10"/>
      <c r="UT239" s="10"/>
      <c r="UU239" s="10"/>
      <c r="UV239" s="10"/>
      <c r="UW239" s="10"/>
      <c r="UX239" s="10"/>
      <c r="UY239" s="10"/>
      <c r="UZ239" s="10"/>
      <c r="VA239" s="10"/>
      <c r="VB239" s="10"/>
      <c r="VC239" s="10"/>
      <c r="VD239" s="10"/>
      <c r="VE239" s="10"/>
      <c r="VF239" s="10"/>
      <c r="VG239" s="10"/>
      <c r="VH239" s="10"/>
      <c r="VI239" s="10"/>
      <c r="VJ239" s="10"/>
      <c r="VK239" s="10"/>
      <c r="VL239" s="10"/>
      <c r="VM239" s="10"/>
      <c r="VN239" s="10"/>
      <c r="VO239" s="10"/>
      <c r="VP239" s="10"/>
      <c r="VQ239" s="10"/>
      <c r="VR239" s="10"/>
      <c r="VS239" s="10"/>
      <c r="VT239" s="10"/>
      <c r="VU239" s="10"/>
      <c r="VV239" s="10"/>
      <c r="VW239" s="10"/>
      <c r="VX239" s="10"/>
      <c r="VY239" s="10"/>
      <c r="VZ239" s="10"/>
      <c r="WA239" s="10"/>
      <c r="WB239" s="10"/>
      <c r="WC239" s="10"/>
      <c r="WD239" s="10"/>
      <c r="WE239" s="10"/>
      <c r="WF239" s="10"/>
      <c r="WG239" s="10"/>
      <c r="WH239" s="10"/>
      <c r="WI239" s="10"/>
      <c r="WJ239" s="10"/>
      <c r="WK239" s="10"/>
      <c r="WL239" s="10"/>
      <c r="WM239" s="10"/>
      <c r="WN239" s="10"/>
      <c r="WO239" s="10"/>
      <c r="WP239" s="10"/>
      <c r="WQ239" s="10"/>
      <c r="WR239" s="10"/>
      <c r="WS239" s="10"/>
      <c r="WT239" s="10"/>
      <c r="WU239" s="10"/>
      <c r="WV239" s="10"/>
      <c r="WW239" s="10"/>
      <c r="WX239" s="10"/>
      <c r="WY239" s="10"/>
      <c r="WZ239" s="10"/>
      <c r="XA239" s="10"/>
      <c r="XB239" s="10"/>
      <c r="XC239" s="10"/>
      <c r="XD239" s="10"/>
      <c r="XE239" s="10"/>
      <c r="XF239" s="10"/>
      <c r="XG239" s="10"/>
      <c r="XH239" s="10"/>
      <c r="XI239" s="10"/>
      <c r="XJ239" s="10"/>
    </row>
    <row r="240" spans="1:634" ht="15.75" customHeight="1">
      <c r="A240" s="4">
        <v>237</v>
      </c>
      <c r="B240" s="5"/>
      <c r="C240" s="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  <c r="JI240" s="10"/>
      <c r="JJ240" s="10"/>
      <c r="JK240" s="10"/>
      <c r="JL240" s="10"/>
      <c r="JM240" s="10"/>
      <c r="JN240" s="10"/>
      <c r="JO240" s="10"/>
      <c r="JP240" s="10"/>
      <c r="JQ240" s="10"/>
      <c r="JR240" s="10"/>
      <c r="JS240" s="10"/>
      <c r="JT240" s="10"/>
      <c r="JU240" s="10"/>
      <c r="JV240" s="10"/>
      <c r="JW240" s="10"/>
      <c r="JX240" s="10"/>
      <c r="JY240" s="10"/>
      <c r="JZ240" s="10"/>
      <c r="KA240" s="10"/>
      <c r="KB240" s="10"/>
      <c r="KC240" s="10"/>
      <c r="KD240" s="10"/>
      <c r="KE240" s="10"/>
      <c r="KF240" s="10"/>
      <c r="KG240" s="10"/>
      <c r="KH240" s="10"/>
      <c r="KI240" s="10"/>
      <c r="KJ240" s="10"/>
      <c r="KK240" s="10"/>
      <c r="KL240" s="10"/>
      <c r="KM240" s="10"/>
      <c r="KN240" s="10"/>
      <c r="KO240" s="10"/>
      <c r="KP240" s="10"/>
      <c r="KQ240" s="10"/>
      <c r="KR240" s="10"/>
      <c r="KS240" s="10"/>
      <c r="KT240" s="10"/>
      <c r="KU240" s="10"/>
      <c r="KV240" s="10"/>
      <c r="KW240" s="10"/>
      <c r="KX240" s="10"/>
      <c r="KY240" s="10"/>
      <c r="KZ240" s="10"/>
      <c r="LA240" s="10"/>
      <c r="LB240" s="10"/>
      <c r="LC240" s="10"/>
      <c r="LD240" s="10"/>
      <c r="LE240" s="10"/>
      <c r="LF240" s="10"/>
      <c r="LG240" s="10"/>
      <c r="LH240" s="10"/>
      <c r="LI240" s="10"/>
      <c r="LJ240" s="10"/>
      <c r="LK240" s="10"/>
      <c r="LL240" s="10"/>
      <c r="LM240" s="10"/>
      <c r="LN240" s="10"/>
      <c r="LO240" s="10"/>
      <c r="LP240" s="10"/>
      <c r="LQ240" s="10"/>
      <c r="LR240" s="10"/>
      <c r="LS240" s="10"/>
      <c r="LT240" s="10"/>
      <c r="LU240" s="10"/>
      <c r="LV240" s="10"/>
      <c r="LW240" s="10"/>
      <c r="LX240" s="10"/>
      <c r="LY240" s="10"/>
      <c r="LZ240" s="10"/>
      <c r="MA240" s="10"/>
      <c r="MB240" s="10"/>
      <c r="MC240" s="10"/>
      <c r="MD240" s="10"/>
      <c r="ME240" s="10"/>
      <c r="MF240" s="10"/>
      <c r="MG240" s="10"/>
      <c r="MH240" s="10"/>
      <c r="MI240" s="10"/>
      <c r="MJ240" s="10"/>
      <c r="MK240" s="10"/>
      <c r="ML240" s="10"/>
      <c r="MM240" s="10"/>
      <c r="MN240" s="10"/>
      <c r="MO240" s="10"/>
      <c r="MP240" s="10"/>
      <c r="MQ240" s="10"/>
      <c r="MR240" s="10"/>
      <c r="MS240" s="10"/>
      <c r="MT240" s="10"/>
      <c r="MU240" s="10"/>
      <c r="MV240" s="10"/>
      <c r="MW240" s="10"/>
      <c r="MX240" s="10"/>
      <c r="MY240" s="10"/>
      <c r="MZ240" s="10"/>
      <c r="NA240" s="10"/>
      <c r="NB240" s="10"/>
      <c r="NC240" s="10"/>
      <c r="ND240" s="10"/>
      <c r="NE240" s="10"/>
      <c r="NF240" s="10"/>
      <c r="NG240" s="10"/>
      <c r="NH240" s="10"/>
      <c r="NI240" s="10"/>
      <c r="NJ240" s="10"/>
      <c r="NK240" s="10"/>
      <c r="NL240" s="10"/>
      <c r="NM240" s="10"/>
      <c r="NN240" s="10"/>
      <c r="NO240" s="10"/>
      <c r="NP240" s="10"/>
      <c r="NQ240" s="10"/>
      <c r="NR240" s="10"/>
      <c r="NS240" s="10"/>
      <c r="NT240" s="10"/>
      <c r="NU240" s="10"/>
      <c r="NV240" s="10"/>
      <c r="NW240" s="10"/>
      <c r="NX240" s="10"/>
      <c r="NY240" s="10"/>
      <c r="NZ240" s="10"/>
      <c r="OA240" s="10"/>
      <c r="OB240" s="10"/>
      <c r="OC240" s="10"/>
      <c r="OD240" s="10"/>
      <c r="OE240" s="10"/>
      <c r="OF240" s="10"/>
      <c r="OG240" s="10"/>
      <c r="OH240" s="10"/>
      <c r="OI240" s="10"/>
      <c r="OJ240" s="10"/>
      <c r="OK240" s="10"/>
      <c r="OL240" s="10"/>
      <c r="OM240" s="10"/>
      <c r="ON240" s="10"/>
      <c r="OO240" s="10"/>
      <c r="OP240" s="10"/>
      <c r="OQ240" s="10"/>
      <c r="OR240" s="10"/>
      <c r="OS240" s="10"/>
      <c r="OT240" s="10"/>
      <c r="OU240" s="10"/>
      <c r="OV240" s="10"/>
      <c r="OW240" s="10"/>
      <c r="OX240" s="10"/>
      <c r="OY240" s="10"/>
      <c r="OZ240" s="10"/>
      <c r="PA240" s="10"/>
      <c r="PB240" s="10"/>
      <c r="PC240" s="10"/>
      <c r="PD240" s="10"/>
      <c r="PE240" s="10"/>
      <c r="PF240" s="10"/>
      <c r="PG240" s="10"/>
      <c r="PH240" s="10"/>
      <c r="PI240" s="10"/>
      <c r="PJ240" s="10"/>
      <c r="PK240" s="10"/>
      <c r="PL240" s="10"/>
      <c r="PM240" s="10"/>
      <c r="PN240" s="10"/>
      <c r="PO240" s="10"/>
      <c r="PP240" s="10"/>
      <c r="PQ240" s="10"/>
      <c r="PR240" s="10"/>
      <c r="PS240" s="10"/>
      <c r="PT240" s="10"/>
      <c r="PU240" s="10"/>
      <c r="PV240" s="10"/>
      <c r="PW240" s="10"/>
      <c r="PX240" s="10"/>
      <c r="PY240" s="10"/>
      <c r="PZ240" s="10"/>
      <c r="QA240" s="10"/>
      <c r="QB240" s="10"/>
      <c r="QC240" s="10"/>
      <c r="QD240" s="10"/>
      <c r="QE240" s="10"/>
      <c r="QF240" s="10"/>
      <c r="QG240" s="10"/>
      <c r="QH240" s="10"/>
      <c r="QI240" s="10"/>
      <c r="QJ240" s="10"/>
      <c r="QK240" s="10"/>
      <c r="QL240" s="10"/>
      <c r="QM240" s="10"/>
      <c r="QN240" s="10"/>
      <c r="QO240" s="10"/>
      <c r="QP240" s="10"/>
      <c r="QQ240" s="10"/>
      <c r="QR240" s="10"/>
      <c r="QS240" s="10"/>
      <c r="QT240" s="10"/>
      <c r="QU240" s="10"/>
      <c r="QV240" s="10"/>
      <c r="QW240" s="10"/>
      <c r="QX240" s="10"/>
      <c r="QY240" s="10"/>
      <c r="QZ240" s="10"/>
      <c r="RA240" s="10"/>
      <c r="RB240" s="10"/>
      <c r="RC240" s="10"/>
      <c r="RD240" s="10"/>
      <c r="RE240" s="10"/>
      <c r="RF240" s="10"/>
      <c r="RG240" s="10"/>
      <c r="RH240" s="10"/>
      <c r="RI240" s="10"/>
      <c r="RJ240" s="10"/>
      <c r="RK240" s="10"/>
      <c r="RL240" s="10"/>
      <c r="RM240" s="10"/>
      <c r="RN240" s="10"/>
      <c r="RO240" s="10"/>
      <c r="RP240" s="10"/>
      <c r="RQ240" s="10"/>
      <c r="RR240" s="10"/>
      <c r="RS240" s="10"/>
      <c r="RT240" s="10"/>
      <c r="RU240" s="10"/>
      <c r="RV240" s="10"/>
      <c r="RW240" s="10"/>
      <c r="RX240" s="10"/>
      <c r="RY240" s="10"/>
      <c r="RZ240" s="10"/>
      <c r="SA240" s="10"/>
      <c r="SB240" s="10"/>
      <c r="SC240" s="10"/>
      <c r="SD240" s="10"/>
      <c r="SE240" s="10"/>
      <c r="SF240" s="10"/>
      <c r="SG240" s="10"/>
      <c r="SH240" s="10"/>
      <c r="SI240" s="10"/>
      <c r="SJ240" s="10"/>
      <c r="SK240" s="10"/>
      <c r="SL240" s="10"/>
      <c r="SM240" s="10"/>
      <c r="SN240" s="10"/>
      <c r="SO240" s="10"/>
      <c r="SP240" s="10"/>
      <c r="SQ240" s="10"/>
      <c r="SR240" s="10"/>
      <c r="SS240" s="10"/>
      <c r="ST240" s="10"/>
      <c r="SU240" s="10"/>
      <c r="SV240" s="10"/>
      <c r="SW240" s="10"/>
      <c r="SX240" s="10"/>
      <c r="SY240" s="10"/>
      <c r="SZ240" s="10"/>
      <c r="TA240" s="10"/>
      <c r="TB240" s="10"/>
      <c r="TC240" s="10"/>
      <c r="TD240" s="10"/>
      <c r="TE240" s="10"/>
      <c r="TF240" s="10"/>
      <c r="TG240" s="10"/>
      <c r="TH240" s="10"/>
      <c r="TI240" s="10"/>
      <c r="TJ240" s="10"/>
      <c r="TK240" s="10"/>
      <c r="TL240" s="10"/>
      <c r="TM240" s="10"/>
      <c r="TN240" s="10"/>
      <c r="TO240" s="10"/>
      <c r="TP240" s="10"/>
      <c r="TQ240" s="10"/>
      <c r="TR240" s="10"/>
      <c r="TS240" s="10"/>
      <c r="TT240" s="10"/>
      <c r="TU240" s="10"/>
      <c r="TV240" s="10"/>
      <c r="TW240" s="10"/>
      <c r="TX240" s="10"/>
      <c r="TY240" s="10"/>
      <c r="TZ240" s="10"/>
      <c r="UA240" s="10"/>
      <c r="UB240" s="10"/>
      <c r="UC240" s="10"/>
      <c r="UD240" s="10"/>
      <c r="UE240" s="10"/>
      <c r="UF240" s="10"/>
      <c r="UG240" s="10"/>
      <c r="UH240" s="10"/>
      <c r="UI240" s="10"/>
      <c r="UJ240" s="10"/>
      <c r="UK240" s="10"/>
      <c r="UL240" s="10"/>
      <c r="UM240" s="10"/>
      <c r="UN240" s="10"/>
      <c r="UO240" s="10"/>
      <c r="UP240" s="10"/>
      <c r="UQ240" s="10"/>
      <c r="UR240" s="10"/>
      <c r="US240" s="10"/>
      <c r="UT240" s="10"/>
      <c r="UU240" s="10"/>
      <c r="UV240" s="10"/>
      <c r="UW240" s="10"/>
      <c r="UX240" s="10"/>
      <c r="UY240" s="10"/>
      <c r="UZ240" s="10"/>
      <c r="VA240" s="10"/>
      <c r="VB240" s="10"/>
      <c r="VC240" s="10"/>
      <c r="VD240" s="10"/>
      <c r="VE240" s="10"/>
      <c r="VF240" s="10"/>
      <c r="VG240" s="10"/>
      <c r="VH240" s="10"/>
      <c r="VI240" s="10"/>
      <c r="VJ240" s="10"/>
      <c r="VK240" s="10"/>
      <c r="VL240" s="10"/>
      <c r="VM240" s="10"/>
      <c r="VN240" s="10"/>
      <c r="VO240" s="10"/>
      <c r="VP240" s="10"/>
      <c r="VQ240" s="10"/>
      <c r="VR240" s="10"/>
      <c r="VS240" s="10"/>
      <c r="VT240" s="10"/>
      <c r="VU240" s="10"/>
      <c r="VV240" s="10"/>
      <c r="VW240" s="10"/>
      <c r="VX240" s="10"/>
      <c r="VY240" s="10"/>
      <c r="VZ240" s="10"/>
      <c r="WA240" s="10"/>
      <c r="WB240" s="10"/>
      <c r="WC240" s="10"/>
      <c r="WD240" s="10"/>
      <c r="WE240" s="10"/>
      <c r="WF240" s="10"/>
      <c r="WG240" s="10"/>
      <c r="WH240" s="10"/>
      <c r="WI240" s="10"/>
      <c r="WJ240" s="10"/>
      <c r="WK240" s="10"/>
      <c r="WL240" s="10"/>
      <c r="WM240" s="10"/>
      <c r="WN240" s="10"/>
      <c r="WO240" s="10"/>
      <c r="WP240" s="10"/>
      <c r="WQ240" s="10"/>
      <c r="WR240" s="10"/>
      <c r="WS240" s="10"/>
      <c r="WT240" s="10"/>
      <c r="WU240" s="10"/>
      <c r="WV240" s="10"/>
      <c r="WW240" s="10"/>
      <c r="WX240" s="10"/>
      <c r="WY240" s="10"/>
      <c r="WZ240" s="10"/>
      <c r="XA240" s="10"/>
      <c r="XB240" s="10"/>
      <c r="XC240" s="10"/>
      <c r="XD240" s="10"/>
      <c r="XE240" s="10"/>
      <c r="XF240" s="10"/>
      <c r="XG240" s="10"/>
      <c r="XH240" s="10"/>
      <c r="XI240" s="10"/>
      <c r="XJ240" s="10"/>
    </row>
    <row r="241" spans="1:634" ht="15.75" customHeight="1">
      <c r="A241" s="4">
        <v>238</v>
      </c>
      <c r="B241" s="5"/>
      <c r="C241" s="1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  <c r="JI241" s="10"/>
      <c r="JJ241" s="10"/>
      <c r="JK241" s="10"/>
      <c r="JL241" s="10"/>
      <c r="JM241" s="10"/>
      <c r="JN241" s="10"/>
      <c r="JO241" s="10"/>
      <c r="JP241" s="10"/>
      <c r="JQ241" s="10"/>
      <c r="JR241" s="10"/>
      <c r="JS241" s="10"/>
      <c r="JT241" s="10"/>
      <c r="JU241" s="10"/>
      <c r="JV241" s="10"/>
      <c r="JW241" s="10"/>
      <c r="JX241" s="10"/>
      <c r="JY241" s="10"/>
      <c r="JZ241" s="10"/>
      <c r="KA241" s="10"/>
      <c r="KB241" s="10"/>
      <c r="KC241" s="10"/>
      <c r="KD241" s="10"/>
      <c r="KE241" s="10"/>
      <c r="KF241" s="10"/>
      <c r="KG241" s="10"/>
      <c r="KH241" s="10"/>
      <c r="KI241" s="10"/>
      <c r="KJ241" s="10"/>
      <c r="KK241" s="10"/>
      <c r="KL241" s="10"/>
      <c r="KM241" s="10"/>
      <c r="KN241" s="10"/>
      <c r="KO241" s="10"/>
      <c r="KP241" s="10"/>
      <c r="KQ241" s="10"/>
      <c r="KR241" s="10"/>
      <c r="KS241" s="10"/>
      <c r="KT241" s="10"/>
      <c r="KU241" s="10"/>
      <c r="KV241" s="10"/>
      <c r="KW241" s="10"/>
      <c r="KX241" s="10"/>
      <c r="KY241" s="10"/>
      <c r="KZ241" s="10"/>
      <c r="LA241" s="10"/>
      <c r="LB241" s="10"/>
      <c r="LC241" s="10"/>
      <c r="LD241" s="10"/>
      <c r="LE241" s="10"/>
      <c r="LF241" s="10"/>
      <c r="LG241" s="10"/>
      <c r="LH241" s="10"/>
      <c r="LI241" s="10"/>
      <c r="LJ241" s="10"/>
      <c r="LK241" s="10"/>
      <c r="LL241" s="10"/>
      <c r="LM241" s="10"/>
      <c r="LN241" s="10"/>
      <c r="LO241" s="10"/>
      <c r="LP241" s="10"/>
      <c r="LQ241" s="10"/>
      <c r="LR241" s="10"/>
      <c r="LS241" s="10"/>
      <c r="LT241" s="10"/>
      <c r="LU241" s="10"/>
      <c r="LV241" s="10"/>
      <c r="LW241" s="10"/>
      <c r="LX241" s="10"/>
      <c r="LY241" s="10"/>
      <c r="LZ241" s="10"/>
      <c r="MA241" s="10"/>
      <c r="MB241" s="10"/>
      <c r="MC241" s="10"/>
      <c r="MD241" s="10"/>
      <c r="ME241" s="10"/>
      <c r="MF241" s="10"/>
      <c r="MG241" s="10"/>
      <c r="MH241" s="10"/>
      <c r="MI241" s="10"/>
      <c r="MJ241" s="10"/>
      <c r="MK241" s="10"/>
      <c r="ML241" s="10"/>
      <c r="MM241" s="10"/>
      <c r="MN241" s="10"/>
      <c r="MO241" s="10"/>
      <c r="MP241" s="10"/>
      <c r="MQ241" s="10"/>
      <c r="MR241" s="10"/>
      <c r="MS241" s="10"/>
      <c r="MT241" s="10"/>
      <c r="MU241" s="10"/>
      <c r="MV241" s="10"/>
      <c r="MW241" s="10"/>
      <c r="MX241" s="10"/>
      <c r="MY241" s="10"/>
      <c r="MZ241" s="10"/>
      <c r="NA241" s="10"/>
      <c r="NB241" s="10"/>
      <c r="NC241" s="10"/>
      <c r="ND241" s="10"/>
      <c r="NE241" s="10"/>
      <c r="NF241" s="10"/>
      <c r="NG241" s="10"/>
      <c r="NH241" s="10"/>
      <c r="NI241" s="10"/>
      <c r="NJ241" s="10"/>
      <c r="NK241" s="10"/>
      <c r="NL241" s="10"/>
      <c r="NM241" s="10"/>
      <c r="NN241" s="10"/>
      <c r="NO241" s="10"/>
      <c r="NP241" s="10"/>
      <c r="NQ241" s="10"/>
      <c r="NR241" s="10"/>
      <c r="NS241" s="10"/>
      <c r="NT241" s="10"/>
      <c r="NU241" s="10"/>
      <c r="NV241" s="10"/>
      <c r="NW241" s="10"/>
      <c r="NX241" s="10"/>
      <c r="NY241" s="10"/>
      <c r="NZ241" s="10"/>
      <c r="OA241" s="10"/>
      <c r="OB241" s="10"/>
      <c r="OC241" s="10"/>
      <c r="OD241" s="10"/>
      <c r="OE241" s="10"/>
      <c r="OF241" s="10"/>
      <c r="OG241" s="10"/>
      <c r="OH241" s="10"/>
      <c r="OI241" s="10"/>
      <c r="OJ241" s="10"/>
      <c r="OK241" s="10"/>
      <c r="OL241" s="10"/>
      <c r="OM241" s="10"/>
      <c r="ON241" s="10"/>
      <c r="OO241" s="10"/>
      <c r="OP241" s="10"/>
      <c r="OQ241" s="10"/>
      <c r="OR241" s="10"/>
      <c r="OS241" s="10"/>
      <c r="OT241" s="10"/>
      <c r="OU241" s="10"/>
      <c r="OV241" s="10"/>
      <c r="OW241" s="10"/>
      <c r="OX241" s="10"/>
      <c r="OY241" s="10"/>
      <c r="OZ241" s="10"/>
      <c r="PA241" s="10"/>
      <c r="PB241" s="10"/>
      <c r="PC241" s="10"/>
      <c r="PD241" s="10"/>
      <c r="PE241" s="10"/>
      <c r="PF241" s="10"/>
      <c r="PG241" s="10"/>
      <c r="PH241" s="10"/>
      <c r="PI241" s="10"/>
      <c r="PJ241" s="10"/>
      <c r="PK241" s="10"/>
      <c r="PL241" s="10"/>
      <c r="PM241" s="10"/>
      <c r="PN241" s="10"/>
      <c r="PO241" s="10"/>
      <c r="PP241" s="10"/>
      <c r="PQ241" s="10"/>
      <c r="PR241" s="10"/>
      <c r="PS241" s="10"/>
      <c r="PT241" s="10"/>
      <c r="PU241" s="10"/>
      <c r="PV241" s="10"/>
      <c r="PW241" s="10"/>
      <c r="PX241" s="10"/>
      <c r="PY241" s="10"/>
      <c r="PZ241" s="10"/>
      <c r="QA241" s="10"/>
      <c r="QB241" s="10"/>
      <c r="QC241" s="10"/>
      <c r="QD241" s="10"/>
      <c r="QE241" s="10"/>
      <c r="QF241" s="10"/>
      <c r="QG241" s="10"/>
      <c r="QH241" s="10"/>
      <c r="QI241" s="10"/>
      <c r="QJ241" s="10"/>
      <c r="QK241" s="10"/>
      <c r="QL241" s="10"/>
      <c r="QM241" s="10"/>
      <c r="QN241" s="10"/>
      <c r="QO241" s="10"/>
      <c r="QP241" s="10"/>
      <c r="QQ241" s="10"/>
      <c r="QR241" s="10"/>
      <c r="QS241" s="10"/>
      <c r="QT241" s="10"/>
      <c r="QU241" s="10"/>
      <c r="QV241" s="10"/>
      <c r="QW241" s="10"/>
      <c r="QX241" s="10"/>
      <c r="QY241" s="10"/>
      <c r="QZ241" s="10"/>
      <c r="RA241" s="10"/>
      <c r="RB241" s="10"/>
      <c r="RC241" s="10"/>
      <c r="RD241" s="10"/>
      <c r="RE241" s="10"/>
      <c r="RF241" s="10"/>
      <c r="RG241" s="10"/>
      <c r="RH241" s="10"/>
      <c r="RI241" s="10"/>
      <c r="RJ241" s="10"/>
      <c r="RK241" s="10"/>
      <c r="RL241" s="10"/>
      <c r="RM241" s="10"/>
      <c r="RN241" s="10"/>
      <c r="RO241" s="10"/>
      <c r="RP241" s="10"/>
      <c r="RQ241" s="10"/>
      <c r="RR241" s="10"/>
      <c r="RS241" s="10"/>
      <c r="RT241" s="10"/>
      <c r="RU241" s="10"/>
      <c r="RV241" s="10"/>
      <c r="RW241" s="10"/>
      <c r="RX241" s="10"/>
      <c r="RY241" s="10"/>
      <c r="RZ241" s="10"/>
      <c r="SA241" s="10"/>
      <c r="SB241" s="10"/>
      <c r="SC241" s="10"/>
      <c r="SD241" s="10"/>
      <c r="SE241" s="10"/>
      <c r="SF241" s="10"/>
      <c r="SG241" s="10"/>
      <c r="SH241" s="10"/>
      <c r="SI241" s="10"/>
      <c r="SJ241" s="10"/>
      <c r="SK241" s="10"/>
      <c r="SL241" s="10"/>
      <c r="SM241" s="10"/>
      <c r="SN241" s="10"/>
      <c r="SO241" s="10"/>
      <c r="SP241" s="10"/>
      <c r="SQ241" s="10"/>
      <c r="SR241" s="10"/>
      <c r="SS241" s="10"/>
      <c r="ST241" s="10"/>
      <c r="SU241" s="10"/>
      <c r="SV241" s="10"/>
      <c r="SW241" s="10"/>
      <c r="SX241" s="10"/>
      <c r="SY241" s="10"/>
      <c r="SZ241" s="10"/>
      <c r="TA241" s="10"/>
      <c r="TB241" s="10"/>
      <c r="TC241" s="10"/>
      <c r="TD241" s="10"/>
      <c r="TE241" s="10"/>
      <c r="TF241" s="10"/>
      <c r="TG241" s="10"/>
      <c r="TH241" s="10"/>
      <c r="TI241" s="10"/>
      <c r="TJ241" s="10"/>
      <c r="TK241" s="10"/>
      <c r="TL241" s="10"/>
      <c r="TM241" s="10"/>
      <c r="TN241" s="10"/>
      <c r="TO241" s="10"/>
      <c r="TP241" s="10"/>
      <c r="TQ241" s="10"/>
      <c r="TR241" s="10"/>
      <c r="TS241" s="10"/>
      <c r="TT241" s="10"/>
      <c r="TU241" s="10"/>
      <c r="TV241" s="10"/>
      <c r="TW241" s="10"/>
      <c r="TX241" s="10"/>
      <c r="TY241" s="10"/>
      <c r="TZ241" s="10"/>
      <c r="UA241" s="10"/>
      <c r="UB241" s="10"/>
      <c r="UC241" s="10"/>
      <c r="UD241" s="10"/>
      <c r="UE241" s="10"/>
      <c r="UF241" s="10"/>
      <c r="UG241" s="10"/>
      <c r="UH241" s="10"/>
      <c r="UI241" s="10"/>
      <c r="UJ241" s="10"/>
      <c r="UK241" s="10"/>
      <c r="UL241" s="10"/>
      <c r="UM241" s="10"/>
      <c r="UN241" s="10"/>
      <c r="UO241" s="10"/>
      <c r="UP241" s="10"/>
      <c r="UQ241" s="10"/>
      <c r="UR241" s="10"/>
      <c r="US241" s="10"/>
      <c r="UT241" s="10"/>
      <c r="UU241" s="10"/>
      <c r="UV241" s="10"/>
      <c r="UW241" s="10"/>
      <c r="UX241" s="10"/>
      <c r="UY241" s="10"/>
      <c r="UZ241" s="10"/>
      <c r="VA241" s="10"/>
      <c r="VB241" s="10"/>
      <c r="VC241" s="10"/>
      <c r="VD241" s="10"/>
      <c r="VE241" s="10"/>
      <c r="VF241" s="10"/>
      <c r="VG241" s="10"/>
      <c r="VH241" s="10"/>
      <c r="VI241" s="10"/>
      <c r="VJ241" s="10"/>
      <c r="VK241" s="10"/>
      <c r="VL241" s="10"/>
      <c r="VM241" s="10"/>
      <c r="VN241" s="10"/>
      <c r="VO241" s="10"/>
      <c r="VP241" s="10"/>
      <c r="VQ241" s="10"/>
      <c r="VR241" s="10"/>
      <c r="VS241" s="10"/>
      <c r="VT241" s="10"/>
      <c r="VU241" s="10"/>
      <c r="VV241" s="10"/>
      <c r="VW241" s="10"/>
      <c r="VX241" s="10"/>
      <c r="VY241" s="10"/>
      <c r="VZ241" s="10"/>
      <c r="WA241" s="10"/>
      <c r="WB241" s="10"/>
      <c r="WC241" s="10"/>
      <c r="WD241" s="10"/>
      <c r="WE241" s="10"/>
      <c r="WF241" s="10"/>
      <c r="WG241" s="10"/>
      <c r="WH241" s="10"/>
      <c r="WI241" s="10"/>
      <c r="WJ241" s="10"/>
      <c r="WK241" s="10"/>
      <c r="WL241" s="10"/>
      <c r="WM241" s="10"/>
      <c r="WN241" s="10"/>
      <c r="WO241" s="10"/>
      <c r="WP241" s="10"/>
      <c r="WQ241" s="10"/>
      <c r="WR241" s="10"/>
      <c r="WS241" s="10"/>
      <c r="WT241" s="10"/>
      <c r="WU241" s="10"/>
      <c r="WV241" s="10"/>
      <c r="WW241" s="10"/>
      <c r="WX241" s="10"/>
      <c r="WY241" s="10"/>
      <c r="WZ241" s="10"/>
      <c r="XA241" s="10"/>
      <c r="XB241" s="10"/>
      <c r="XC241" s="10"/>
      <c r="XD241" s="10"/>
      <c r="XE241" s="10"/>
      <c r="XF241" s="10"/>
      <c r="XG241" s="10"/>
      <c r="XH241" s="10"/>
      <c r="XI241" s="10"/>
      <c r="XJ241" s="10"/>
    </row>
    <row r="242" spans="1:634" ht="15.75" customHeight="1">
      <c r="A242" s="4">
        <v>239</v>
      </c>
      <c r="B242" s="5"/>
      <c r="C242" s="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  <c r="JI242" s="10"/>
      <c r="JJ242" s="10"/>
      <c r="JK242" s="10"/>
      <c r="JL242" s="10"/>
      <c r="JM242" s="10"/>
      <c r="JN242" s="10"/>
      <c r="JO242" s="10"/>
      <c r="JP242" s="10"/>
      <c r="JQ242" s="10"/>
      <c r="JR242" s="10"/>
      <c r="JS242" s="10"/>
      <c r="JT242" s="10"/>
      <c r="JU242" s="10"/>
      <c r="JV242" s="10"/>
      <c r="JW242" s="10"/>
      <c r="JX242" s="10"/>
      <c r="JY242" s="10"/>
      <c r="JZ242" s="10"/>
      <c r="KA242" s="10"/>
      <c r="KB242" s="10"/>
      <c r="KC242" s="10"/>
      <c r="KD242" s="10"/>
      <c r="KE242" s="10"/>
      <c r="KF242" s="10"/>
      <c r="KG242" s="10"/>
      <c r="KH242" s="10"/>
      <c r="KI242" s="10"/>
      <c r="KJ242" s="10"/>
      <c r="KK242" s="10"/>
      <c r="KL242" s="10"/>
      <c r="KM242" s="10"/>
      <c r="KN242" s="10"/>
      <c r="KO242" s="10"/>
      <c r="KP242" s="10"/>
      <c r="KQ242" s="10"/>
      <c r="KR242" s="10"/>
      <c r="KS242" s="10"/>
      <c r="KT242" s="10"/>
      <c r="KU242" s="10"/>
      <c r="KV242" s="10"/>
      <c r="KW242" s="10"/>
      <c r="KX242" s="10"/>
      <c r="KY242" s="10"/>
      <c r="KZ242" s="10"/>
      <c r="LA242" s="10"/>
      <c r="LB242" s="10"/>
      <c r="LC242" s="10"/>
      <c r="LD242" s="10"/>
      <c r="LE242" s="10"/>
      <c r="LF242" s="10"/>
      <c r="LG242" s="10"/>
      <c r="LH242" s="10"/>
      <c r="LI242" s="10"/>
      <c r="LJ242" s="10"/>
      <c r="LK242" s="10"/>
      <c r="LL242" s="10"/>
      <c r="LM242" s="10"/>
      <c r="LN242" s="10"/>
      <c r="LO242" s="10"/>
      <c r="LP242" s="10"/>
      <c r="LQ242" s="10"/>
      <c r="LR242" s="10"/>
      <c r="LS242" s="10"/>
      <c r="LT242" s="10"/>
      <c r="LU242" s="10"/>
      <c r="LV242" s="10"/>
      <c r="LW242" s="10"/>
      <c r="LX242" s="10"/>
      <c r="LY242" s="10"/>
      <c r="LZ242" s="10"/>
      <c r="MA242" s="10"/>
      <c r="MB242" s="10"/>
      <c r="MC242" s="10"/>
      <c r="MD242" s="10"/>
      <c r="ME242" s="10"/>
      <c r="MF242" s="10"/>
      <c r="MG242" s="10"/>
      <c r="MH242" s="10"/>
      <c r="MI242" s="10"/>
      <c r="MJ242" s="10"/>
      <c r="MK242" s="10"/>
      <c r="ML242" s="10"/>
      <c r="MM242" s="10"/>
      <c r="MN242" s="10"/>
      <c r="MO242" s="10"/>
      <c r="MP242" s="10"/>
      <c r="MQ242" s="10"/>
      <c r="MR242" s="10"/>
      <c r="MS242" s="10"/>
      <c r="MT242" s="10"/>
      <c r="MU242" s="10"/>
      <c r="MV242" s="10"/>
      <c r="MW242" s="10"/>
      <c r="MX242" s="10"/>
      <c r="MY242" s="10"/>
      <c r="MZ242" s="10"/>
      <c r="NA242" s="10"/>
      <c r="NB242" s="10"/>
      <c r="NC242" s="10"/>
      <c r="ND242" s="10"/>
      <c r="NE242" s="10"/>
      <c r="NF242" s="10"/>
      <c r="NG242" s="10"/>
      <c r="NH242" s="10"/>
      <c r="NI242" s="10"/>
      <c r="NJ242" s="10"/>
      <c r="NK242" s="10"/>
      <c r="NL242" s="10"/>
      <c r="NM242" s="10"/>
      <c r="NN242" s="10"/>
      <c r="NO242" s="10"/>
      <c r="NP242" s="10"/>
      <c r="NQ242" s="10"/>
      <c r="NR242" s="10"/>
      <c r="NS242" s="10"/>
      <c r="NT242" s="10"/>
      <c r="NU242" s="10"/>
      <c r="NV242" s="10"/>
      <c r="NW242" s="10"/>
      <c r="NX242" s="10"/>
      <c r="NY242" s="10"/>
      <c r="NZ242" s="10"/>
      <c r="OA242" s="10"/>
      <c r="OB242" s="10"/>
      <c r="OC242" s="10"/>
      <c r="OD242" s="10"/>
      <c r="OE242" s="10"/>
      <c r="OF242" s="10"/>
      <c r="OG242" s="10"/>
      <c r="OH242" s="10"/>
      <c r="OI242" s="10"/>
      <c r="OJ242" s="10"/>
      <c r="OK242" s="10"/>
      <c r="OL242" s="10"/>
      <c r="OM242" s="10"/>
      <c r="ON242" s="10"/>
      <c r="OO242" s="10"/>
      <c r="OP242" s="10"/>
      <c r="OQ242" s="10"/>
      <c r="OR242" s="10"/>
      <c r="OS242" s="10"/>
      <c r="OT242" s="10"/>
      <c r="OU242" s="10"/>
      <c r="OV242" s="10"/>
      <c r="OW242" s="10"/>
      <c r="OX242" s="10"/>
      <c r="OY242" s="10"/>
      <c r="OZ242" s="10"/>
      <c r="PA242" s="10"/>
      <c r="PB242" s="10"/>
      <c r="PC242" s="10"/>
      <c r="PD242" s="10"/>
      <c r="PE242" s="10"/>
      <c r="PF242" s="10"/>
      <c r="PG242" s="10"/>
      <c r="PH242" s="10"/>
      <c r="PI242" s="10"/>
      <c r="PJ242" s="10"/>
      <c r="PK242" s="10"/>
      <c r="PL242" s="10"/>
      <c r="PM242" s="10"/>
      <c r="PN242" s="10"/>
      <c r="PO242" s="10"/>
      <c r="PP242" s="10"/>
      <c r="PQ242" s="10"/>
      <c r="PR242" s="10"/>
      <c r="PS242" s="10"/>
      <c r="PT242" s="10"/>
      <c r="PU242" s="10"/>
      <c r="PV242" s="10"/>
      <c r="PW242" s="10"/>
      <c r="PX242" s="10"/>
      <c r="PY242" s="10"/>
      <c r="PZ242" s="10"/>
      <c r="QA242" s="10"/>
      <c r="QB242" s="10"/>
      <c r="QC242" s="10"/>
      <c r="QD242" s="10"/>
      <c r="QE242" s="10"/>
      <c r="QF242" s="10"/>
      <c r="QG242" s="10"/>
      <c r="QH242" s="10"/>
      <c r="QI242" s="10"/>
      <c r="QJ242" s="10"/>
      <c r="QK242" s="10"/>
      <c r="QL242" s="10"/>
      <c r="QM242" s="10"/>
      <c r="QN242" s="10"/>
      <c r="QO242" s="10"/>
      <c r="QP242" s="10"/>
      <c r="QQ242" s="10"/>
      <c r="QR242" s="10"/>
      <c r="QS242" s="10"/>
      <c r="QT242" s="10"/>
      <c r="QU242" s="10"/>
      <c r="QV242" s="10"/>
      <c r="QW242" s="10"/>
      <c r="QX242" s="10"/>
      <c r="QY242" s="10"/>
      <c r="QZ242" s="10"/>
      <c r="RA242" s="10"/>
      <c r="RB242" s="10"/>
      <c r="RC242" s="10"/>
      <c r="RD242" s="10"/>
      <c r="RE242" s="10"/>
      <c r="RF242" s="10"/>
      <c r="RG242" s="10"/>
      <c r="RH242" s="10"/>
      <c r="RI242" s="10"/>
      <c r="RJ242" s="10"/>
      <c r="RK242" s="10"/>
      <c r="RL242" s="10"/>
      <c r="RM242" s="10"/>
      <c r="RN242" s="10"/>
      <c r="RO242" s="10"/>
      <c r="RP242" s="10"/>
      <c r="RQ242" s="10"/>
      <c r="RR242" s="10"/>
      <c r="RS242" s="10"/>
      <c r="RT242" s="10"/>
      <c r="RU242" s="10"/>
      <c r="RV242" s="10"/>
      <c r="RW242" s="10"/>
      <c r="RX242" s="10"/>
      <c r="RY242" s="10"/>
      <c r="RZ242" s="10"/>
      <c r="SA242" s="10"/>
      <c r="SB242" s="10"/>
      <c r="SC242" s="10"/>
      <c r="SD242" s="10"/>
      <c r="SE242" s="10"/>
      <c r="SF242" s="10"/>
      <c r="SG242" s="10"/>
      <c r="SH242" s="10"/>
      <c r="SI242" s="10"/>
      <c r="SJ242" s="10"/>
      <c r="SK242" s="10"/>
      <c r="SL242" s="10"/>
      <c r="SM242" s="10"/>
      <c r="SN242" s="10"/>
      <c r="SO242" s="10"/>
      <c r="SP242" s="10"/>
      <c r="SQ242" s="10"/>
      <c r="SR242" s="10"/>
      <c r="SS242" s="10"/>
      <c r="ST242" s="10"/>
      <c r="SU242" s="10"/>
      <c r="SV242" s="10"/>
      <c r="SW242" s="10"/>
      <c r="SX242" s="10"/>
      <c r="SY242" s="10"/>
      <c r="SZ242" s="10"/>
      <c r="TA242" s="10"/>
      <c r="TB242" s="10"/>
      <c r="TC242" s="10"/>
      <c r="TD242" s="10"/>
      <c r="TE242" s="10"/>
      <c r="TF242" s="10"/>
      <c r="TG242" s="10"/>
      <c r="TH242" s="10"/>
      <c r="TI242" s="10"/>
      <c r="TJ242" s="10"/>
      <c r="TK242" s="10"/>
      <c r="TL242" s="10"/>
      <c r="TM242" s="10"/>
      <c r="TN242" s="10"/>
      <c r="TO242" s="10"/>
      <c r="TP242" s="10"/>
      <c r="TQ242" s="10"/>
      <c r="TR242" s="10"/>
      <c r="TS242" s="10"/>
      <c r="TT242" s="10"/>
      <c r="TU242" s="10"/>
      <c r="TV242" s="10"/>
      <c r="TW242" s="10"/>
      <c r="TX242" s="10"/>
      <c r="TY242" s="10"/>
      <c r="TZ242" s="10"/>
      <c r="UA242" s="10"/>
      <c r="UB242" s="10"/>
      <c r="UC242" s="10"/>
      <c r="UD242" s="10"/>
      <c r="UE242" s="10"/>
      <c r="UF242" s="10"/>
      <c r="UG242" s="10"/>
      <c r="UH242" s="10"/>
      <c r="UI242" s="10"/>
      <c r="UJ242" s="10"/>
      <c r="UK242" s="10"/>
      <c r="UL242" s="10"/>
      <c r="UM242" s="10"/>
      <c r="UN242" s="10"/>
      <c r="UO242" s="10"/>
      <c r="UP242" s="10"/>
      <c r="UQ242" s="10"/>
      <c r="UR242" s="10"/>
      <c r="US242" s="10"/>
      <c r="UT242" s="10"/>
      <c r="UU242" s="10"/>
      <c r="UV242" s="10"/>
      <c r="UW242" s="10"/>
      <c r="UX242" s="10"/>
      <c r="UY242" s="10"/>
      <c r="UZ242" s="10"/>
      <c r="VA242" s="10"/>
      <c r="VB242" s="10"/>
      <c r="VC242" s="10"/>
      <c r="VD242" s="10"/>
      <c r="VE242" s="10"/>
      <c r="VF242" s="10"/>
      <c r="VG242" s="10"/>
      <c r="VH242" s="10"/>
      <c r="VI242" s="10"/>
      <c r="VJ242" s="10"/>
      <c r="VK242" s="10"/>
      <c r="VL242" s="10"/>
      <c r="VM242" s="10"/>
      <c r="VN242" s="10"/>
      <c r="VO242" s="10"/>
      <c r="VP242" s="10"/>
      <c r="VQ242" s="10"/>
      <c r="VR242" s="10"/>
      <c r="VS242" s="10"/>
      <c r="VT242" s="10"/>
      <c r="VU242" s="10"/>
      <c r="VV242" s="10"/>
      <c r="VW242" s="10"/>
      <c r="VX242" s="10"/>
      <c r="VY242" s="10"/>
      <c r="VZ242" s="10"/>
      <c r="WA242" s="10"/>
      <c r="WB242" s="10"/>
      <c r="WC242" s="10"/>
      <c r="WD242" s="10"/>
      <c r="WE242" s="10"/>
      <c r="WF242" s="10"/>
      <c r="WG242" s="10"/>
      <c r="WH242" s="10"/>
      <c r="WI242" s="10"/>
      <c r="WJ242" s="10"/>
      <c r="WK242" s="10"/>
      <c r="WL242" s="10"/>
      <c r="WM242" s="10"/>
      <c r="WN242" s="10"/>
      <c r="WO242" s="10"/>
      <c r="WP242" s="10"/>
      <c r="WQ242" s="10"/>
      <c r="WR242" s="10"/>
      <c r="WS242" s="10"/>
      <c r="WT242" s="10"/>
      <c r="WU242" s="10"/>
      <c r="WV242" s="10"/>
      <c r="WW242" s="10"/>
      <c r="WX242" s="10"/>
      <c r="WY242" s="10"/>
      <c r="WZ242" s="10"/>
      <c r="XA242" s="10"/>
      <c r="XB242" s="10"/>
      <c r="XC242" s="10"/>
      <c r="XD242" s="10"/>
      <c r="XE242" s="10"/>
      <c r="XF242" s="10"/>
      <c r="XG242" s="10"/>
      <c r="XH242" s="10"/>
      <c r="XI242" s="10"/>
      <c r="XJ242" s="10"/>
    </row>
    <row r="243" spans="1:634" ht="15.75" customHeight="1">
      <c r="A243" s="4">
        <v>240</v>
      </c>
      <c r="B243" s="5"/>
      <c r="C243" s="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  <c r="JI243" s="10"/>
      <c r="JJ243" s="10"/>
      <c r="JK243" s="10"/>
      <c r="JL243" s="10"/>
      <c r="JM243" s="10"/>
      <c r="JN243" s="10"/>
      <c r="JO243" s="10"/>
      <c r="JP243" s="10"/>
      <c r="JQ243" s="10"/>
      <c r="JR243" s="10"/>
      <c r="JS243" s="10"/>
      <c r="JT243" s="10"/>
      <c r="JU243" s="10"/>
      <c r="JV243" s="10"/>
      <c r="JW243" s="10"/>
      <c r="JX243" s="10"/>
      <c r="JY243" s="10"/>
      <c r="JZ243" s="10"/>
      <c r="KA243" s="10"/>
      <c r="KB243" s="10"/>
      <c r="KC243" s="10"/>
      <c r="KD243" s="10"/>
      <c r="KE243" s="10"/>
      <c r="KF243" s="10"/>
      <c r="KG243" s="10"/>
      <c r="KH243" s="10"/>
      <c r="KI243" s="10"/>
      <c r="KJ243" s="10"/>
      <c r="KK243" s="10"/>
      <c r="KL243" s="10"/>
      <c r="KM243" s="10"/>
      <c r="KN243" s="10"/>
      <c r="KO243" s="10"/>
      <c r="KP243" s="10"/>
      <c r="KQ243" s="10"/>
      <c r="KR243" s="10"/>
      <c r="KS243" s="10"/>
      <c r="KT243" s="10"/>
      <c r="KU243" s="10"/>
      <c r="KV243" s="10"/>
      <c r="KW243" s="10"/>
      <c r="KX243" s="10"/>
      <c r="KY243" s="10"/>
      <c r="KZ243" s="10"/>
      <c r="LA243" s="10"/>
      <c r="LB243" s="10"/>
      <c r="LC243" s="10"/>
      <c r="LD243" s="10"/>
      <c r="LE243" s="10"/>
      <c r="LF243" s="10"/>
      <c r="LG243" s="10"/>
      <c r="LH243" s="10"/>
      <c r="LI243" s="10"/>
      <c r="LJ243" s="10"/>
      <c r="LK243" s="10"/>
      <c r="LL243" s="10"/>
      <c r="LM243" s="10"/>
      <c r="LN243" s="10"/>
      <c r="LO243" s="10"/>
      <c r="LP243" s="10"/>
      <c r="LQ243" s="10"/>
      <c r="LR243" s="10"/>
      <c r="LS243" s="10"/>
      <c r="LT243" s="10"/>
      <c r="LU243" s="10"/>
      <c r="LV243" s="10"/>
      <c r="LW243" s="10"/>
      <c r="LX243" s="10"/>
      <c r="LY243" s="10"/>
      <c r="LZ243" s="10"/>
      <c r="MA243" s="10"/>
      <c r="MB243" s="10"/>
      <c r="MC243" s="10"/>
      <c r="MD243" s="10"/>
      <c r="ME243" s="10"/>
      <c r="MF243" s="10"/>
      <c r="MG243" s="10"/>
      <c r="MH243" s="10"/>
      <c r="MI243" s="10"/>
      <c r="MJ243" s="10"/>
      <c r="MK243" s="10"/>
      <c r="ML243" s="10"/>
      <c r="MM243" s="10"/>
      <c r="MN243" s="10"/>
      <c r="MO243" s="10"/>
      <c r="MP243" s="10"/>
      <c r="MQ243" s="10"/>
      <c r="MR243" s="10"/>
      <c r="MS243" s="10"/>
      <c r="MT243" s="10"/>
      <c r="MU243" s="10"/>
      <c r="MV243" s="10"/>
      <c r="MW243" s="10"/>
      <c r="MX243" s="10"/>
      <c r="MY243" s="10"/>
      <c r="MZ243" s="10"/>
      <c r="NA243" s="10"/>
      <c r="NB243" s="10"/>
      <c r="NC243" s="10"/>
      <c r="ND243" s="10"/>
      <c r="NE243" s="10"/>
      <c r="NF243" s="10"/>
      <c r="NG243" s="10"/>
      <c r="NH243" s="10"/>
      <c r="NI243" s="10"/>
      <c r="NJ243" s="10"/>
      <c r="NK243" s="10"/>
      <c r="NL243" s="10"/>
      <c r="NM243" s="10"/>
      <c r="NN243" s="10"/>
      <c r="NO243" s="10"/>
      <c r="NP243" s="10"/>
      <c r="NQ243" s="10"/>
      <c r="NR243" s="10"/>
      <c r="NS243" s="10"/>
      <c r="NT243" s="10"/>
      <c r="NU243" s="10"/>
      <c r="NV243" s="10"/>
      <c r="NW243" s="10"/>
      <c r="NX243" s="10"/>
      <c r="NY243" s="10"/>
      <c r="NZ243" s="10"/>
      <c r="OA243" s="10"/>
      <c r="OB243" s="10"/>
      <c r="OC243" s="10"/>
      <c r="OD243" s="10"/>
      <c r="OE243" s="10"/>
      <c r="OF243" s="10"/>
      <c r="OG243" s="10"/>
      <c r="OH243" s="10"/>
      <c r="OI243" s="10"/>
      <c r="OJ243" s="10"/>
      <c r="OK243" s="10"/>
      <c r="OL243" s="10"/>
      <c r="OM243" s="10"/>
      <c r="ON243" s="10"/>
      <c r="OO243" s="10"/>
      <c r="OP243" s="10"/>
      <c r="OQ243" s="10"/>
      <c r="OR243" s="10"/>
      <c r="OS243" s="10"/>
      <c r="OT243" s="10"/>
      <c r="OU243" s="10"/>
      <c r="OV243" s="10"/>
      <c r="OW243" s="10"/>
      <c r="OX243" s="10"/>
      <c r="OY243" s="10"/>
      <c r="OZ243" s="10"/>
      <c r="PA243" s="10"/>
      <c r="PB243" s="10"/>
      <c r="PC243" s="10"/>
      <c r="PD243" s="10"/>
      <c r="PE243" s="10"/>
      <c r="PF243" s="10"/>
      <c r="PG243" s="10"/>
      <c r="PH243" s="10"/>
      <c r="PI243" s="10"/>
      <c r="PJ243" s="10"/>
      <c r="PK243" s="10"/>
      <c r="PL243" s="10"/>
      <c r="PM243" s="10"/>
      <c r="PN243" s="10"/>
      <c r="PO243" s="10"/>
      <c r="PP243" s="10"/>
      <c r="PQ243" s="10"/>
      <c r="PR243" s="10"/>
      <c r="PS243" s="10"/>
      <c r="PT243" s="10"/>
      <c r="PU243" s="10"/>
      <c r="PV243" s="10"/>
      <c r="PW243" s="10"/>
      <c r="PX243" s="10"/>
      <c r="PY243" s="10"/>
      <c r="PZ243" s="10"/>
      <c r="QA243" s="10"/>
      <c r="QB243" s="10"/>
      <c r="QC243" s="10"/>
      <c r="QD243" s="10"/>
      <c r="QE243" s="10"/>
      <c r="QF243" s="10"/>
      <c r="QG243" s="10"/>
      <c r="QH243" s="10"/>
      <c r="QI243" s="10"/>
      <c r="QJ243" s="10"/>
      <c r="QK243" s="10"/>
      <c r="QL243" s="10"/>
      <c r="QM243" s="10"/>
      <c r="QN243" s="10"/>
      <c r="QO243" s="10"/>
      <c r="QP243" s="10"/>
      <c r="QQ243" s="10"/>
      <c r="QR243" s="10"/>
      <c r="QS243" s="10"/>
      <c r="QT243" s="10"/>
      <c r="QU243" s="10"/>
      <c r="QV243" s="10"/>
      <c r="QW243" s="10"/>
      <c r="QX243" s="10"/>
      <c r="QY243" s="10"/>
      <c r="QZ243" s="10"/>
      <c r="RA243" s="10"/>
      <c r="RB243" s="10"/>
      <c r="RC243" s="10"/>
      <c r="RD243" s="10"/>
      <c r="RE243" s="10"/>
      <c r="RF243" s="10"/>
      <c r="RG243" s="10"/>
      <c r="RH243" s="10"/>
      <c r="RI243" s="10"/>
      <c r="RJ243" s="10"/>
      <c r="RK243" s="10"/>
      <c r="RL243" s="10"/>
      <c r="RM243" s="10"/>
      <c r="RN243" s="10"/>
      <c r="RO243" s="10"/>
      <c r="RP243" s="10"/>
      <c r="RQ243" s="10"/>
      <c r="RR243" s="10"/>
      <c r="RS243" s="10"/>
      <c r="RT243" s="10"/>
      <c r="RU243" s="10"/>
      <c r="RV243" s="10"/>
      <c r="RW243" s="10"/>
      <c r="RX243" s="10"/>
      <c r="RY243" s="10"/>
      <c r="RZ243" s="10"/>
      <c r="SA243" s="10"/>
      <c r="SB243" s="10"/>
      <c r="SC243" s="10"/>
      <c r="SD243" s="10"/>
      <c r="SE243" s="10"/>
      <c r="SF243" s="10"/>
      <c r="SG243" s="10"/>
      <c r="SH243" s="10"/>
      <c r="SI243" s="10"/>
      <c r="SJ243" s="10"/>
      <c r="SK243" s="10"/>
      <c r="SL243" s="10"/>
      <c r="SM243" s="10"/>
      <c r="SN243" s="10"/>
      <c r="SO243" s="10"/>
      <c r="SP243" s="10"/>
      <c r="SQ243" s="10"/>
      <c r="SR243" s="10"/>
      <c r="SS243" s="10"/>
      <c r="ST243" s="10"/>
      <c r="SU243" s="10"/>
      <c r="SV243" s="10"/>
      <c r="SW243" s="10"/>
      <c r="SX243" s="10"/>
      <c r="SY243" s="10"/>
      <c r="SZ243" s="10"/>
      <c r="TA243" s="10"/>
      <c r="TB243" s="10"/>
      <c r="TC243" s="10"/>
      <c r="TD243" s="10"/>
      <c r="TE243" s="10"/>
      <c r="TF243" s="10"/>
      <c r="TG243" s="10"/>
      <c r="TH243" s="10"/>
      <c r="TI243" s="10"/>
      <c r="TJ243" s="10"/>
      <c r="TK243" s="10"/>
      <c r="TL243" s="10"/>
      <c r="TM243" s="10"/>
      <c r="TN243" s="10"/>
      <c r="TO243" s="10"/>
      <c r="TP243" s="10"/>
      <c r="TQ243" s="10"/>
      <c r="TR243" s="10"/>
      <c r="TS243" s="10"/>
      <c r="TT243" s="10"/>
      <c r="TU243" s="10"/>
      <c r="TV243" s="10"/>
      <c r="TW243" s="10"/>
      <c r="TX243" s="10"/>
      <c r="TY243" s="10"/>
      <c r="TZ243" s="10"/>
      <c r="UA243" s="10"/>
      <c r="UB243" s="10"/>
      <c r="UC243" s="10"/>
      <c r="UD243" s="10"/>
      <c r="UE243" s="10"/>
      <c r="UF243" s="10"/>
      <c r="UG243" s="10"/>
      <c r="UH243" s="10"/>
      <c r="UI243" s="10"/>
      <c r="UJ243" s="10"/>
      <c r="UK243" s="10"/>
      <c r="UL243" s="10"/>
      <c r="UM243" s="10"/>
      <c r="UN243" s="10"/>
      <c r="UO243" s="10"/>
      <c r="UP243" s="10"/>
      <c r="UQ243" s="10"/>
      <c r="UR243" s="10"/>
      <c r="US243" s="10"/>
      <c r="UT243" s="10"/>
      <c r="UU243" s="10"/>
      <c r="UV243" s="10"/>
      <c r="UW243" s="10"/>
      <c r="UX243" s="10"/>
      <c r="UY243" s="10"/>
      <c r="UZ243" s="10"/>
      <c r="VA243" s="10"/>
      <c r="VB243" s="10"/>
      <c r="VC243" s="10"/>
      <c r="VD243" s="10"/>
      <c r="VE243" s="10"/>
      <c r="VF243" s="10"/>
      <c r="VG243" s="10"/>
      <c r="VH243" s="10"/>
      <c r="VI243" s="10"/>
      <c r="VJ243" s="10"/>
      <c r="VK243" s="10"/>
      <c r="VL243" s="10"/>
      <c r="VM243" s="10"/>
      <c r="VN243" s="10"/>
      <c r="VO243" s="10"/>
      <c r="VP243" s="10"/>
      <c r="VQ243" s="10"/>
      <c r="VR243" s="10"/>
      <c r="VS243" s="10"/>
      <c r="VT243" s="10"/>
      <c r="VU243" s="10"/>
      <c r="VV243" s="10"/>
      <c r="VW243" s="10"/>
      <c r="VX243" s="10"/>
      <c r="VY243" s="10"/>
      <c r="VZ243" s="10"/>
      <c r="WA243" s="10"/>
      <c r="WB243" s="10"/>
      <c r="WC243" s="10"/>
      <c r="WD243" s="10"/>
      <c r="WE243" s="10"/>
      <c r="WF243" s="10"/>
      <c r="WG243" s="10"/>
      <c r="WH243" s="10"/>
      <c r="WI243" s="10"/>
      <c r="WJ243" s="10"/>
      <c r="WK243" s="10"/>
      <c r="WL243" s="10"/>
      <c r="WM243" s="10"/>
      <c r="WN243" s="10"/>
      <c r="WO243" s="10"/>
      <c r="WP243" s="10"/>
      <c r="WQ243" s="10"/>
      <c r="WR243" s="10"/>
      <c r="WS243" s="10"/>
      <c r="WT243" s="10"/>
      <c r="WU243" s="10"/>
      <c r="WV243" s="10"/>
      <c r="WW243" s="10"/>
      <c r="WX243" s="10"/>
      <c r="WY243" s="10"/>
      <c r="WZ243" s="10"/>
      <c r="XA243" s="10"/>
      <c r="XB243" s="10"/>
      <c r="XC243" s="10"/>
      <c r="XD243" s="10"/>
      <c r="XE243" s="10"/>
      <c r="XF243" s="10"/>
      <c r="XG243" s="10"/>
      <c r="XH243" s="10"/>
      <c r="XI243" s="10"/>
      <c r="XJ243" s="10"/>
    </row>
    <row r="244" spans="1:634" ht="15.75" customHeight="1">
      <c r="A244" s="4">
        <v>241</v>
      </c>
      <c r="B244" s="5"/>
      <c r="C244" s="1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  <c r="JI244" s="10"/>
      <c r="JJ244" s="10"/>
      <c r="JK244" s="10"/>
      <c r="JL244" s="10"/>
      <c r="JM244" s="10"/>
      <c r="JN244" s="10"/>
      <c r="JO244" s="10"/>
      <c r="JP244" s="10"/>
      <c r="JQ244" s="10"/>
      <c r="JR244" s="10"/>
      <c r="JS244" s="10"/>
      <c r="JT244" s="10"/>
      <c r="JU244" s="10"/>
      <c r="JV244" s="10"/>
      <c r="JW244" s="10"/>
      <c r="JX244" s="10"/>
      <c r="JY244" s="10"/>
      <c r="JZ244" s="10"/>
      <c r="KA244" s="10"/>
      <c r="KB244" s="10"/>
      <c r="KC244" s="10"/>
      <c r="KD244" s="10"/>
      <c r="KE244" s="10"/>
      <c r="KF244" s="10"/>
      <c r="KG244" s="10"/>
      <c r="KH244" s="10"/>
      <c r="KI244" s="10"/>
      <c r="KJ244" s="10"/>
      <c r="KK244" s="10"/>
      <c r="KL244" s="10"/>
      <c r="KM244" s="10"/>
      <c r="KN244" s="10"/>
      <c r="KO244" s="10"/>
      <c r="KP244" s="10"/>
      <c r="KQ244" s="10"/>
      <c r="KR244" s="10"/>
      <c r="KS244" s="10"/>
      <c r="KT244" s="10"/>
      <c r="KU244" s="10"/>
      <c r="KV244" s="10"/>
      <c r="KW244" s="10"/>
      <c r="KX244" s="10"/>
      <c r="KY244" s="10"/>
      <c r="KZ244" s="10"/>
      <c r="LA244" s="10"/>
      <c r="LB244" s="10"/>
      <c r="LC244" s="10"/>
      <c r="LD244" s="10"/>
      <c r="LE244" s="10"/>
      <c r="LF244" s="10"/>
      <c r="LG244" s="10"/>
      <c r="LH244" s="10"/>
      <c r="LI244" s="10"/>
      <c r="LJ244" s="10"/>
      <c r="LK244" s="10"/>
      <c r="LL244" s="10"/>
      <c r="LM244" s="10"/>
      <c r="LN244" s="10"/>
      <c r="LO244" s="10"/>
      <c r="LP244" s="10"/>
      <c r="LQ244" s="10"/>
      <c r="LR244" s="10"/>
      <c r="LS244" s="10"/>
      <c r="LT244" s="10"/>
      <c r="LU244" s="10"/>
      <c r="LV244" s="10"/>
      <c r="LW244" s="10"/>
      <c r="LX244" s="10"/>
      <c r="LY244" s="10"/>
      <c r="LZ244" s="10"/>
      <c r="MA244" s="10"/>
      <c r="MB244" s="10"/>
      <c r="MC244" s="10"/>
      <c r="MD244" s="10"/>
      <c r="ME244" s="10"/>
      <c r="MF244" s="10"/>
      <c r="MG244" s="10"/>
      <c r="MH244" s="10"/>
      <c r="MI244" s="10"/>
      <c r="MJ244" s="10"/>
      <c r="MK244" s="10"/>
      <c r="ML244" s="10"/>
      <c r="MM244" s="10"/>
      <c r="MN244" s="10"/>
      <c r="MO244" s="10"/>
      <c r="MP244" s="10"/>
      <c r="MQ244" s="10"/>
      <c r="MR244" s="10"/>
      <c r="MS244" s="10"/>
      <c r="MT244" s="10"/>
      <c r="MU244" s="10"/>
      <c r="MV244" s="10"/>
      <c r="MW244" s="10"/>
      <c r="MX244" s="10"/>
      <c r="MY244" s="10"/>
      <c r="MZ244" s="10"/>
      <c r="NA244" s="10"/>
      <c r="NB244" s="10"/>
      <c r="NC244" s="10"/>
      <c r="ND244" s="10"/>
      <c r="NE244" s="10"/>
      <c r="NF244" s="10"/>
      <c r="NG244" s="10"/>
      <c r="NH244" s="10"/>
      <c r="NI244" s="10"/>
      <c r="NJ244" s="10"/>
      <c r="NK244" s="10"/>
      <c r="NL244" s="10"/>
      <c r="NM244" s="10"/>
      <c r="NN244" s="10"/>
      <c r="NO244" s="10"/>
      <c r="NP244" s="10"/>
      <c r="NQ244" s="10"/>
      <c r="NR244" s="10"/>
      <c r="NS244" s="10"/>
      <c r="NT244" s="10"/>
      <c r="NU244" s="10"/>
      <c r="NV244" s="10"/>
      <c r="NW244" s="10"/>
      <c r="NX244" s="10"/>
      <c r="NY244" s="10"/>
      <c r="NZ244" s="10"/>
      <c r="OA244" s="10"/>
      <c r="OB244" s="10"/>
      <c r="OC244" s="10"/>
      <c r="OD244" s="10"/>
      <c r="OE244" s="10"/>
      <c r="OF244" s="10"/>
      <c r="OG244" s="10"/>
      <c r="OH244" s="10"/>
      <c r="OI244" s="10"/>
      <c r="OJ244" s="10"/>
      <c r="OK244" s="10"/>
      <c r="OL244" s="10"/>
      <c r="OM244" s="10"/>
      <c r="ON244" s="10"/>
      <c r="OO244" s="10"/>
      <c r="OP244" s="10"/>
      <c r="OQ244" s="10"/>
      <c r="OR244" s="10"/>
      <c r="OS244" s="10"/>
      <c r="OT244" s="10"/>
      <c r="OU244" s="10"/>
      <c r="OV244" s="10"/>
      <c r="OW244" s="10"/>
      <c r="OX244" s="10"/>
      <c r="OY244" s="10"/>
      <c r="OZ244" s="10"/>
      <c r="PA244" s="10"/>
      <c r="PB244" s="10"/>
      <c r="PC244" s="10"/>
      <c r="PD244" s="10"/>
      <c r="PE244" s="10"/>
      <c r="PF244" s="10"/>
      <c r="PG244" s="10"/>
      <c r="PH244" s="10"/>
      <c r="PI244" s="10"/>
      <c r="PJ244" s="10"/>
      <c r="PK244" s="10"/>
      <c r="PL244" s="10"/>
      <c r="PM244" s="10"/>
      <c r="PN244" s="10"/>
      <c r="PO244" s="10"/>
      <c r="PP244" s="10"/>
      <c r="PQ244" s="10"/>
      <c r="PR244" s="10"/>
      <c r="PS244" s="10"/>
      <c r="PT244" s="10"/>
      <c r="PU244" s="10"/>
      <c r="PV244" s="10"/>
      <c r="PW244" s="10"/>
      <c r="PX244" s="10"/>
      <c r="PY244" s="10"/>
      <c r="PZ244" s="10"/>
      <c r="QA244" s="10"/>
      <c r="QB244" s="10"/>
      <c r="QC244" s="10"/>
      <c r="QD244" s="10"/>
      <c r="QE244" s="10"/>
      <c r="QF244" s="10"/>
      <c r="QG244" s="10"/>
      <c r="QH244" s="10"/>
      <c r="QI244" s="10"/>
      <c r="QJ244" s="10"/>
      <c r="QK244" s="10"/>
      <c r="QL244" s="10"/>
      <c r="QM244" s="10"/>
      <c r="QN244" s="10"/>
      <c r="QO244" s="10"/>
      <c r="QP244" s="10"/>
      <c r="QQ244" s="10"/>
      <c r="QR244" s="10"/>
      <c r="QS244" s="10"/>
      <c r="QT244" s="10"/>
      <c r="QU244" s="10"/>
      <c r="QV244" s="10"/>
      <c r="QW244" s="10"/>
      <c r="QX244" s="10"/>
      <c r="QY244" s="10"/>
      <c r="QZ244" s="10"/>
      <c r="RA244" s="10"/>
      <c r="RB244" s="10"/>
      <c r="RC244" s="10"/>
      <c r="RD244" s="10"/>
      <c r="RE244" s="10"/>
      <c r="RF244" s="10"/>
      <c r="RG244" s="10"/>
      <c r="RH244" s="10"/>
      <c r="RI244" s="10"/>
      <c r="RJ244" s="10"/>
      <c r="RK244" s="10"/>
      <c r="RL244" s="10"/>
      <c r="RM244" s="10"/>
      <c r="RN244" s="10"/>
      <c r="RO244" s="10"/>
      <c r="RP244" s="10"/>
      <c r="RQ244" s="10"/>
      <c r="RR244" s="10"/>
      <c r="RS244" s="10"/>
      <c r="RT244" s="10"/>
      <c r="RU244" s="10"/>
      <c r="RV244" s="10"/>
      <c r="RW244" s="10"/>
      <c r="RX244" s="10"/>
      <c r="RY244" s="10"/>
      <c r="RZ244" s="10"/>
      <c r="SA244" s="10"/>
      <c r="SB244" s="10"/>
      <c r="SC244" s="10"/>
      <c r="SD244" s="10"/>
      <c r="SE244" s="10"/>
      <c r="SF244" s="10"/>
      <c r="SG244" s="10"/>
      <c r="SH244" s="10"/>
      <c r="SI244" s="10"/>
      <c r="SJ244" s="10"/>
      <c r="SK244" s="10"/>
      <c r="SL244" s="10"/>
      <c r="SM244" s="10"/>
      <c r="SN244" s="10"/>
      <c r="SO244" s="10"/>
      <c r="SP244" s="10"/>
      <c r="SQ244" s="10"/>
      <c r="SR244" s="10"/>
      <c r="SS244" s="10"/>
      <c r="ST244" s="10"/>
      <c r="SU244" s="10"/>
      <c r="SV244" s="10"/>
      <c r="SW244" s="10"/>
      <c r="SX244" s="10"/>
      <c r="SY244" s="10"/>
      <c r="SZ244" s="10"/>
      <c r="TA244" s="10"/>
      <c r="TB244" s="10"/>
      <c r="TC244" s="10"/>
      <c r="TD244" s="10"/>
      <c r="TE244" s="10"/>
      <c r="TF244" s="10"/>
      <c r="TG244" s="10"/>
      <c r="TH244" s="10"/>
      <c r="TI244" s="10"/>
      <c r="TJ244" s="10"/>
      <c r="TK244" s="10"/>
      <c r="TL244" s="10"/>
      <c r="TM244" s="10"/>
      <c r="TN244" s="10"/>
      <c r="TO244" s="10"/>
      <c r="TP244" s="10"/>
      <c r="TQ244" s="10"/>
      <c r="TR244" s="10"/>
      <c r="TS244" s="10"/>
      <c r="TT244" s="10"/>
      <c r="TU244" s="10"/>
      <c r="TV244" s="10"/>
      <c r="TW244" s="10"/>
      <c r="TX244" s="10"/>
      <c r="TY244" s="10"/>
      <c r="TZ244" s="10"/>
      <c r="UA244" s="10"/>
      <c r="UB244" s="10"/>
      <c r="UC244" s="10"/>
      <c r="UD244" s="10"/>
      <c r="UE244" s="10"/>
      <c r="UF244" s="10"/>
      <c r="UG244" s="10"/>
      <c r="UH244" s="10"/>
      <c r="UI244" s="10"/>
      <c r="UJ244" s="10"/>
      <c r="UK244" s="10"/>
      <c r="UL244" s="10"/>
      <c r="UM244" s="10"/>
      <c r="UN244" s="10"/>
      <c r="UO244" s="10"/>
      <c r="UP244" s="10"/>
      <c r="UQ244" s="10"/>
      <c r="UR244" s="10"/>
      <c r="US244" s="10"/>
      <c r="UT244" s="10"/>
      <c r="UU244" s="10"/>
      <c r="UV244" s="10"/>
      <c r="UW244" s="10"/>
      <c r="UX244" s="10"/>
      <c r="UY244" s="10"/>
      <c r="UZ244" s="10"/>
      <c r="VA244" s="10"/>
      <c r="VB244" s="10"/>
      <c r="VC244" s="10"/>
      <c r="VD244" s="10"/>
      <c r="VE244" s="10"/>
      <c r="VF244" s="10"/>
      <c r="VG244" s="10"/>
      <c r="VH244" s="10"/>
      <c r="VI244" s="10"/>
      <c r="VJ244" s="10"/>
      <c r="VK244" s="10"/>
      <c r="VL244" s="10"/>
      <c r="VM244" s="10"/>
      <c r="VN244" s="10"/>
      <c r="VO244" s="10"/>
      <c r="VP244" s="10"/>
      <c r="VQ244" s="10"/>
      <c r="VR244" s="10"/>
      <c r="VS244" s="10"/>
      <c r="VT244" s="10"/>
      <c r="VU244" s="10"/>
      <c r="VV244" s="10"/>
      <c r="VW244" s="10"/>
      <c r="VX244" s="10"/>
      <c r="VY244" s="10"/>
      <c r="VZ244" s="10"/>
      <c r="WA244" s="10"/>
      <c r="WB244" s="10"/>
      <c r="WC244" s="10"/>
      <c r="WD244" s="10"/>
      <c r="WE244" s="10"/>
      <c r="WF244" s="10"/>
      <c r="WG244" s="10"/>
      <c r="WH244" s="10"/>
      <c r="WI244" s="10"/>
      <c r="WJ244" s="10"/>
      <c r="WK244" s="10"/>
      <c r="WL244" s="10"/>
      <c r="WM244" s="10"/>
      <c r="WN244" s="10"/>
      <c r="WO244" s="10"/>
      <c r="WP244" s="10"/>
      <c r="WQ244" s="10"/>
      <c r="WR244" s="10"/>
      <c r="WS244" s="10"/>
      <c r="WT244" s="10"/>
      <c r="WU244" s="10"/>
      <c r="WV244" s="10"/>
      <c r="WW244" s="10"/>
      <c r="WX244" s="10"/>
      <c r="WY244" s="10"/>
      <c r="WZ244" s="10"/>
      <c r="XA244" s="10"/>
      <c r="XB244" s="10"/>
      <c r="XC244" s="10"/>
      <c r="XD244" s="10"/>
      <c r="XE244" s="10"/>
      <c r="XF244" s="10"/>
      <c r="XG244" s="10"/>
      <c r="XH244" s="10"/>
      <c r="XI244" s="10"/>
      <c r="XJ244" s="10"/>
    </row>
    <row r="245" spans="1:634" ht="15.75" customHeight="1">
      <c r="A245" s="4">
        <v>242</v>
      </c>
      <c r="B245" s="5"/>
      <c r="C245" s="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  <c r="JI245" s="10"/>
      <c r="JJ245" s="10"/>
      <c r="JK245" s="10"/>
      <c r="JL245" s="10"/>
      <c r="JM245" s="10"/>
      <c r="JN245" s="10"/>
      <c r="JO245" s="10"/>
      <c r="JP245" s="10"/>
      <c r="JQ245" s="10"/>
      <c r="JR245" s="10"/>
      <c r="JS245" s="10"/>
      <c r="JT245" s="10"/>
      <c r="JU245" s="10"/>
      <c r="JV245" s="10"/>
      <c r="JW245" s="10"/>
      <c r="JX245" s="10"/>
      <c r="JY245" s="10"/>
      <c r="JZ245" s="10"/>
      <c r="KA245" s="10"/>
      <c r="KB245" s="10"/>
      <c r="KC245" s="10"/>
      <c r="KD245" s="10"/>
      <c r="KE245" s="10"/>
      <c r="KF245" s="10"/>
      <c r="KG245" s="10"/>
      <c r="KH245" s="10"/>
      <c r="KI245" s="10"/>
      <c r="KJ245" s="10"/>
      <c r="KK245" s="10"/>
      <c r="KL245" s="10"/>
      <c r="KM245" s="10"/>
      <c r="KN245" s="10"/>
      <c r="KO245" s="10"/>
      <c r="KP245" s="10"/>
      <c r="KQ245" s="10"/>
      <c r="KR245" s="10"/>
      <c r="KS245" s="10"/>
      <c r="KT245" s="10"/>
      <c r="KU245" s="10"/>
      <c r="KV245" s="10"/>
      <c r="KW245" s="10"/>
      <c r="KX245" s="10"/>
      <c r="KY245" s="10"/>
      <c r="KZ245" s="10"/>
      <c r="LA245" s="10"/>
      <c r="LB245" s="10"/>
      <c r="LC245" s="10"/>
      <c r="LD245" s="10"/>
      <c r="LE245" s="10"/>
      <c r="LF245" s="10"/>
      <c r="LG245" s="10"/>
      <c r="LH245" s="10"/>
      <c r="LI245" s="10"/>
      <c r="LJ245" s="10"/>
      <c r="LK245" s="10"/>
      <c r="LL245" s="10"/>
      <c r="LM245" s="10"/>
      <c r="LN245" s="10"/>
      <c r="LO245" s="10"/>
      <c r="LP245" s="10"/>
      <c r="LQ245" s="10"/>
      <c r="LR245" s="10"/>
      <c r="LS245" s="10"/>
      <c r="LT245" s="10"/>
      <c r="LU245" s="10"/>
      <c r="LV245" s="10"/>
      <c r="LW245" s="10"/>
      <c r="LX245" s="10"/>
      <c r="LY245" s="10"/>
      <c r="LZ245" s="10"/>
      <c r="MA245" s="10"/>
      <c r="MB245" s="10"/>
      <c r="MC245" s="10"/>
      <c r="MD245" s="10"/>
      <c r="ME245" s="10"/>
      <c r="MF245" s="10"/>
      <c r="MG245" s="10"/>
      <c r="MH245" s="10"/>
      <c r="MI245" s="10"/>
      <c r="MJ245" s="10"/>
      <c r="MK245" s="10"/>
      <c r="ML245" s="10"/>
      <c r="MM245" s="10"/>
      <c r="MN245" s="10"/>
      <c r="MO245" s="10"/>
      <c r="MP245" s="10"/>
      <c r="MQ245" s="10"/>
      <c r="MR245" s="10"/>
      <c r="MS245" s="10"/>
      <c r="MT245" s="10"/>
      <c r="MU245" s="10"/>
      <c r="MV245" s="10"/>
      <c r="MW245" s="10"/>
      <c r="MX245" s="10"/>
      <c r="MY245" s="10"/>
      <c r="MZ245" s="10"/>
      <c r="NA245" s="10"/>
      <c r="NB245" s="10"/>
      <c r="NC245" s="10"/>
      <c r="ND245" s="10"/>
      <c r="NE245" s="10"/>
      <c r="NF245" s="10"/>
      <c r="NG245" s="10"/>
      <c r="NH245" s="10"/>
      <c r="NI245" s="10"/>
      <c r="NJ245" s="10"/>
      <c r="NK245" s="10"/>
      <c r="NL245" s="10"/>
      <c r="NM245" s="10"/>
      <c r="NN245" s="10"/>
      <c r="NO245" s="10"/>
      <c r="NP245" s="10"/>
      <c r="NQ245" s="10"/>
      <c r="NR245" s="10"/>
      <c r="NS245" s="10"/>
      <c r="NT245" s="10"/>
      <c r="NU245" s="10"/>
      <c r="NV245" s="10"/>
      <c r="NW245" s="10"/>
      <c r="NX245" s="10"/>
      <c r="NY245" s="10"/>
      <c r="NZ245" s="10"/>
      <c r="OA245" s="10"/>
      <c r="OB245" s="10"/>
      <c r="OC245" s="10"/>
      <c r="OD245" s="10"/>
      <c r="OE245" s="10"/>
      <c r="OF245" s="10"/>
      <c r="OG245" s="10"/>
      <c r="OH245" s="10"/>
      <c r="OI245" s="10"/>
      <c r="OJ245" s="10"/>
      <c r="OK245" s="10"/>
      <c r="OL245" s="10"/>
      <c r="OM245" s="10"/>
      <c r="ON245" s="10"/>
      <c r="OO245" s="10"/>
      <c r="OP245" s="10"/>
      <c r="OQ245" s="10"/>
      <c r="OR245" s="10"/>
      <c r="OS245" s="10"/>
      <c r="OT245" s="10"/>
      <c r="OU245" s="10"/>
      <c r="OV245" s="10"/>
      <c r="OW245" s="10"/>
      <c r="OX245" s="10"/>
      <c r="OY245" s="10"/>
      <c r="OZ245" s="10"/>
      <c r="PA245" s="10"/>
      <c r="PB245" s="10"/>
      <c r="PC245" s="10"/>
      <c r="PD245" s="10"/>
      <c r="PE245" s="10"/>
      <c r="PF245" s="10"/>
      <c r="PG245" s="10"/>
      <c r="PH245" s="10"/>
      <c r="PI245" s="10"/>
      <c r="PJ245" s="10"/>
      <c r="PK245" s="10"/>
      <c r="PL245" s="10"/>
      <c r="PM245" s="10"/>
      <c r="PN245" s="10"/>
      <c r="PO245" s="10"/>
      <c r="PP245" s="10"/>
      <c r="PQ245" s="10"/>
      <c r="PR245" s="10"/>
      <c r="PS245" s="10"/>
      <c r="PT245" s="10"/>
      <c r="PU245" s="10"/>
      <c r="PV245" s="10"/>
      <c r="PW245" s="10"/>
      <c r="PX245" s="10"/>
      <c r="PY245" s="10"/>
      <c r="PZ245" s="10"/>
      <c r="QA245" s="10"/>
      <c r="QB245" s="10"/>
      <c r="QC245" s="10"/>
      <c r="QD245" s="10"/>
      <c r="QE245" s="10"/>
      <c r="QF245" s="10"/>
      <c r="QG245" s="10"/>
      <c r="QH245" s="10"/>
      <c r="QI245" s="10"/>
      <c r="QJ245" s="10"/>
      <c r="QK245" s="10"/>
      <c r="QL245" s="10"/>
      <c r="QM245" s="10"/>
      <c r="QN245" s="10"/>
      <c r="QO245" s="10"/>
      <c r="QP245" s="10"/>
      <c r="QQ245" s="10"/>
      <c r="QR245" s="10"/>
      <c r="QS245" s="10"/>
      <c r="QT245" s="10"/>
      <c r="QU245" s="10"/>
      <c r="QV245" s="10"/>
      <c r="QW245" s="10"/>
      <c r="QX245" s="10"/>
      <c r="QY245" s="10"/>
      <c r="QZ245" s="10"/>
      <c r="RA245" s="10"/>
      <c r="RB245" s="10"/>
      <c r="RC245" s="10"/>
      <c r="RD245" s="10"/>
      <c r="RE245" s="10"/>
      <c r="RF245" s="10"/>
      <c r="RG245" s="10"/>
      <c r="RH245" s="10"/>
      <c r="RI245" s="10"/>
      <c r="RJ245" s="10"/>
      <c r="RK245" s="10"/>
      <c r="RL245" s="10"/>
      <c r="RM245" s="10"/>
      <c r="RN245" s="10"/>
      <c r="RO245" s="10"/>
      <c r="RP245" s="10"/>
      <c r="RQ245" s="10"/>
      <c r="RR245" s="10"/>
      <c r="RS245" s="10"/>
      <c r="RT245" s="10"/>
      <c r="RU245" s="10"/>
      <c r="RV245" s="10"/>
      <c r="RW245" s="10"/>
      <c r="RX245" s="10"/>
      <c r="RY245" s="10"/>
      <c r="RZ245" s="10"/>
      <c r="SA245" s="10"/>
      <c r="SB245" s="10"/>
      <c r="SC245" s="10"/>
      <c r="SD245" s="10"/>
      <c r="SE245" s="10"/>
      <c r="SF245" s="10"/>
      <c r="SG245" s="10"/>
      <c r="SH245" s="10"/>
      <c r="SI245" s="10"/>
      <c r="SJ245" s="10"/>
      <c r="SK245" s="10"/>
      <c r="SL245" s="10"/>
      <c r="SM245" s="10"/>
      <c r="SN245" s="10"/>
      <c r="SO245" s="10"/>
      <c r="SP245" s="10"/>
      <c r="SQ245" s="10"/>
      <c r="SR245" s="10"/>
      <c r="SS245" s="10"/>
      <c r="ST245" s="10"/>
      <c r="SU245" s="10"/>
      <c r="SV245" s="10"/>
      <c r="SW245" s="10"/>
      <c r="SX245" s="10"/>
      <c r="SY245" s="10"/>
      <c r="SZ245" s="10"/>
      <c r="TA245" s="10"/>
      <c r="TB245" s="10"/>
      <c r="TC245" s="10"/>
      <c r="TD245" s="10"/>
      <c r="TE245" s="10"/>
      <c r="TF245" s="10"/>
      <c r="TG245" s="10"/>
      <c r="TH245" s="10"/>
      <c r="TI245" s="10"/>
      <c r="TJ245" s="10"/>
      <c r="TK245" s="10"/>
      <c r="TL245" s="10"/>
      <c r="TM245" s="10"/>
      <c r="TN245" s="10"/>
      <c r="TO245" s="10"/>
      <c r="TP245" s="10"/>
      <c r="TQ245" s="10"/>
      <c r="TR245" s="10"/>
      <c r="TS245" s="10"/>
      <c r="TT245" s="10"/>
      <c r="TU245" s="10"/>
      <c r="TV245" s="10"/>
      <c r="TW245" s="10"/>
      <c r="TX245" s="10"/>
      <c r="TY245" s="10"/>
      <c r="TZ245" s="10"/>
      <c r="UA245" s="10"/>
      <c r="UB245" s="10"/>
      <c r="UC245" s="10"/>
      <c r="UD245" s="10"/>
      <c r="UE245" s="10"/>
      <c r="UF245" s="10"/>
      <c r="UG245" s="10"/>
      <c r="UH245" s="10"/>
      <c r="UI245" s="10"/>
      <c r="UJ245" s="10"/>
      <c r="UK245" s="10"/>
      <c r="UL245" s="10"/>
      <c r="UM245" s="10"/>
      <c r="UN245" s="10"/>
      <c r="UO245" s="10"/>
      <c r="UP245" s="10"/>
      <c r="UQ245" s="10"/>
      <c r="UR245" s="10"/>
      <c r="US245" s="10"/>
      <c r="UT245" s="10"/>
      <c r="UU245" s="10"/>
      <c r="UV245" s="10"/>
      <c r="UW245" s="10"/>
      <c r="UX245" s="10"/>
      <c r="UY245" s="10"/>
      <c r="UZ245" s="10"/>
      <c r="VA245" s="10"/>
      <c r="VB245" s="10"/>
      <c r="VC245" s="10"/>
      <c r="VD245" s="10"/>
      <c r="VE245" s="10"/>
      <c r="VF245" s="10"/>
      <c r="VG245" s="10"/>
      <c r="VH245" s="10"/>
      <c r="VI245" s="10"/>
      <c r="VJ245" s="10"/>
      <c r="VK245" s="10"/>
      <c r="VL245" s="10"/>
      <c r="VM245" s="10"/>
      <c r="VN245" s="10"/>
      <c r="VO245" s="10"/>
      <c r="VP245" s="10"/>
      <c r="VQ245" s="10"/>
      <c r="VR245" s="10"/>
      <c r="VS245" s="10"/>
      <c r="VT245" s="10"/>
      <c r="VU245" s="10"/>
      <c r="VV245" s="10"/>
      <c r="VW245" s="10"/>
      <c r="VX245" s="10"/>
      <c r="VY245" s="10"/>
      <c r="VZ245" s="10"/>
      <c r="WA245" s="10"/>
      <c r="WB245" s="10"/>
      <c r="WC245" s="10"/>
      <c r="WD245" s="10"/>
      <c r="WE245" s="10"/>
      <c r="WF245" s="10"/>
      <c r="WG245" s="10"/>
      <c r="WH245" s="10"/>
      <c r="WI245" s="10"/>
      <c r="WJ245" s="10"/>
      <c r="WK245" s="10"/>
      <c r="WL245" s="10"/>
      <c r="WM245" s="10"/>
      <c r="WN245" s="10"/>
      <c r="WO245" s="10"/>
      <c r="WP245" s="10"/>
      <c r="WQ245" s="10"/>
      <c r="WR245" s="10"/>
      <c r="WS245" s="10"/>
      <c r="WT245" s="10"/>
      <c r="WU245" s="10"/>
      <c r="WV245" s="10"/>
      <c r="WW245" s="10"/>
      <c r="WX245" s="10"/>
      <c r="WY245" s="10"/>
      <c r="WZ245" s="10"/>
      <c r="XA245" s="10"/>
      <c r="XB245" s="10"/>
      <c r="XC245" s="10"/>
      <c r="XD245" s="10"/>
      <c r="XE245" s="10"/>
      <c r="XF245" s="10"/>
      <c r="XG245" s="10"/>
      <c r="XH245" s="10"/>
      <c r="XI245" s="10"/>
      <c r="XJ245" s="10"/>
    </row>
    <row r="246" spans="1:634" ht="15.75" customHeight="1">
      <c r="A246" s="4">
        <v>243</v>
      </c>
      <c r="B246" s="5"/>
      <c r="C246" s="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  <c r="IY246" s="10"/>
      <c r="IZ246" s="10"/>
      <c r="JA246" s="10"/>
      <c r="JB246" s="10"/>
      <c r="JC246" s="10"/>
      <c r="JD246" s="10"/>
      <c r="JE246" s="10"/>
      <c r="JF246" s="10"/>
      <c r="JG246" s="10"/>
      <c r="JH246" s="10"/>
      <c r="JI246" s="10"/>
      <c r="JJ246" s="10"/>
      <c r="JK246" s="10"/>
      <c r="JL246" s="10"/>
      <c r="JM246" s="10"/>
      <c r="JN246" s="10"/>
      <c r="JO246" s="10"/>
      <c r="JP246" s="10"/>
      <c r="JQ246" s="10"/>
      <c r="JR246" s="10"/>
      <c r="JS246" s="10"/>
      <c r="JT246" s="10"/>
      <c r="JU246" s="10"/>
      <c r="JV246" s="10"/>
      <c r="JW246" s="10"/>
      <c r="JX246" s="10"/>
      <c r="JY246" s="10"/>
      <c r="JZ246" s="10"/>
      <c r="KA246" s="10"/>
      <c r="KB246" s="10"/>
      <c r="KC246" s="10"/>
      <c r="KD246" s="10"/>
      <c r="KE246" s="10"/>
      <c r="KF246" s="10"/>
      <c r="KG246" s="10"/>
      <c r="KH246" s="10"/>
      <c r="KI246" s="10"/>
      <c r="KJ246" s="10"/>
      <c r="KK246" s="10"/>
      <c r="KL246" s="10"/>
      <c r="KM246" s="10"/>
      <c r="KN246" s="10"/>
      <c r="KO246" s="10"/>
      <c r="KP246" s="10"/>
      <c r="KQ246" s="10"/>
      <c r="KR246" s="10"/>
      <c r="KS246" s="10"/>
      <c r="KT246" s="10"/>
      <c r="KU246" s="10"/>
      <c r="KV246" s="10"/>
      <c r="KW246" s="10"/>
      <c r="KX246" s="10"/>
      <c r="KY246" s="10"/>
      <c r="KZ246" s="10"/>
      <c r="LA246" s="10"/>
      <c r="LB246" s="10"/>
      <c r="LC246" s="10"/>
      <c r="LD246" s="10"/>
      <c r="LE246" s="10"/>
      <c r="LF246" s="10"/>
      <c r="LG246" s="10"/>
      <c r="LH246" s="10"/>
      <c r="LI246" s="10"/>
      <c r="LJ246" s="10"/>
      <c r="LK246" s="10"/>
      <c r="LL246" s="10"/>
      <c r="LM246" s="10"/>
      <c r="LN246" s="10"/>
      <c r="LO246" s="10"/>
      <c r="LP246" s="10"/>
      <c r="LQ246" s="10"/>
      <c r="LR246" s="10"/>
      <c r="LS246" s="10"/>
      <c r="LT246" s="10"/>
      <c r="LU246" s="10"/>
      <c r="LV246" s="10"/>
      <c r="LW246" s="10"/>
      <c r="LX246" s="10"/>
      <c r="LY246" s="10"/>
      <c r="LZ246" s="10"/>
      <c r="MA246" s="10"/>
      <c r="MB246" s="10"/>
      <c r="MC246" s="10"/>
      <c r="MD246" s="10"/>
      <c r="ME246" s="10"/>
      <c r="MF246" s="10"/>
      <c r="MG246" s="10"/>
      <c r="MH246" s="10"/>
      <c r="MI246" s="10"/>
      <c r="MJ246" s="10"/>
      <c r="MK246" s="10"/>
      <c r="ML246" s="10"/>
      <c r="MM246" s="10"/>
      <c r="MN246" s="10"/>
      <c r="MO246" s="10"/>
      <c r="MP246" s="10"/>
      <c r="MQ246" s="10"/>
      <c r="MR246" s="10"/>
      <c r="MS246" s="10"/>
      <c r="MT246" s="10"/>
      <c r="MU246" s="10"/>
      <c r="MV246" s="10"/>
      <c r="MW246" s="10"/>
      <c r="MX246" s="10"/>
      <c r="MY246" s="10"/>
      <c r="MZ246" s="10"/>
      <c r="NA246" s="10"/>
      <c r="NB246" s="10"/>
      <c r="NC246" s="10"/>
      <c r="ND246" s="10"/>
      <c r="NE246" s="10"/>
      <c r="NF246" s="10"/>
      <c r="NG246" s="10"/>
      <c r="NH246" s="10"/>
      <c r="NI246" s="10"/>
      <c r="NJ246" s="10"/>
      <c r="NK246" s="10"/>
      <c r="NL246" s="10"/>
      <c r="NM246" s="10"/>
      <c r="NN246" s="10"/>
      <c r="NO246" s="10"/>
      <c r="NP246" s="10"/>
      <c r="NQ246" s="10"/>
      <c r="NR246" s="10"/>
      <c r="NS246" s="10"/>
      <c r="NT246" s="10"/>
      <c r="NU246" s="10"/>
      <c r="NV246" s="10"/>
      <c r="NW246" s="10"/>
      <c r="NX246" s="10"/>
      <c r="NY246" s="10"/>
      <c r="NZ246" s="10"/>
      <c r="OA246" s="10"/>
      <c r="OB246" s="10"/>
      <c r="OC246" s="10"/>
      <c r="OD246" s="10"/>
      <c r="OE246" s="10"/>
      <c r="OF246" s="10"/>
      <c r="OG246" s="10"/>
      <c r="OH246" s="10"/>
      <c r="OI246" s="10"/>
      <c r="OJ246" s="10"/>
      <c r="OK246" s="10"/>
      <c r="OL246" s="10"/>
      <c r="OM246" s="10"/>
      <c r="ON246" s="10"/>
      <c r="OO246" s="10"/>
      <c r="OP246" s="10"/>
      <c r="OQ246" s="10"/>
      <c r="OR246" s="10"/>
      <c r="OS246" s="10"/>
      <c r="OT246" s="10"/>
      <c r="OU246" s="10"/>
      <c r="OV246" s="10"/>
      <c r="OW246" s="10"/>
      <c r="OX246" s="10"/>
      <c r="OY246" s="10"/>
      <c r="OZ246" s="10"/>
      <c r="PA246" s="10"/>
      <c r="PB246" s="10"/>
      <c r="PC246" s="10"/>
      <c r="PD246" s="10"/>
      <c r="PE246" s="10"/>
      <c r="PF246" s="10"/>
      <c r="PG246" s="10"/>
      <c r="PH246" s="10"/>
      <c r="PI246" s="10"/>
      <c r="PJ246" s="10"/>
      <c r="PK246" s="10"/>
      <c r="PL246" s="10"/>
      <c r="PM246" s="10"/>
      <c r="PN246" s="10"/>
      <c r="PO246" s="10"/>
      <c r="PP246" s="10"/>
      <c r="PQ246" s="10"/>
      <c r="PR246" s="10"/>
      <c r="PS246" s="10"/>
      <c r="PT246" s="10"/>
      <c r="PU246" s="10"/>
      <c r="PV246" s="10"/>
      <c r="PW246" s="10"/>
      <c r="PX246" s="10"/>
      <c r="PY246" s="10"/>
      <c r="PZ246" s="10"/>
      <c r="QA246" s="10"/>
      <c r="QB246" s="10"/>
      <c r="QC246" s="10"/>
      <c r="QD246" s="10"/>
      <c r="QE246" s="10"/>
      <c r="QF246" s="10"/>
      <c r="QG246" s="10"/>
      <c r="QH246" s="10"/>
      <c r="QI246" s="10"/>
      <c r="QJ246" s="10"/>
      <c r="QK246" s="10"/>
      <c r="QL246" s="10"/>
      <c r="QM246" s="10"/>
      <c r="QN246" s="10"/>
      <c r="QO246" s="10"/>
      <c r="QP246" s="10"/>
      <c r="QQ246" s="10"/>
      <c r="QR246" s="10"/>
      <c r="QS246" s="10"/>
      <c r="QT246" s="10"/>
      <c r="QU246" s="10"/>
      <c r="QV246" s="10"/>
      <c r="QW246" s="10"/>
      <c r="QX246" s="10"/>
      <c r="QY246" s="10"/>
      <c r="QZ246" s="10"/>
      <c r="RA246" s="10"/>
      <c r="RB246" s="10"/>
      <c r="RC246" s="10"/>
      <c r="RD246" s="10"/>
      <c r="RE246" s="10"/>
      <c r="RF246" s="10"/>
      <c r="RG246" s="10"/>
      <c r="RH246" s="10"/>
      <c r="RI246" s="10"/>
      <c r="RJ246" s="10"/>
      <c r="RK246" s="10"/>
      <c r="RL246" s="10"/>
      <c r="RM246" s="10"/>
      <c r="RN246" s="10"/>
      <c r="RO246" s="10"/>
      <c r="RP246" s="10"/>
      <c r="RQ246" s="10"/>
      <c r="RR246" s="10"/>
      <c r="RS246" s="10"/>
      <c r="RT246" s="10"/>
      <c r="RU246" s="10"/>
      <c r="RV246" s="10"/>
      <c r="RW246" s="10"/>
      <c r="RX246" s="10"/>
      <c r="RY246" s="10"/>
      <c r="RZ246" s="10"/>
      <c r="SA246" s="10"/>
      <c r="SB246" s="10"/>
      <c r="SC246" s="10"/>
      <c r="SD246" s="10"/>
      <c r="SE246" s="10"/>
      <c r="SF246" s="10"/>
      <c r="SG246" s="10"/>
      <c r="SH246" s="10"/>
      <c r="SI246" s="10"/>
      <c r="SJ246" s="10"/>
      <c r="SK246" s="10"/>
      <c r="SL246" s="10"/>
      <c r="SM246" s="10"/>
      <c r="SN246" s="10"/>
      <c r="SO246" s="10"/>
      <c r="SP246" s="10"/>
      <c r="SQ246" s="10"/>
      <c r="SR246" s="10"/>
      <c r="SS246" s="10"/>
      <c r="ST246" s="10"/>
      <c r="SU246" s="10"/>
      <c r="SV246" s="10"/>
      <c r="SW246" s="10"/>
      <c r="SX246" s="10"/>
      <c r="SY246" s="10"/>
      <c r="SZ246" s="10"/>
      <c r="TA246" s="10"/>
      <c r="TB246" s="10"/>
      <c r="TC246" s="10"/>
      <c r="TD246" s="10"/>
      <c r="TE246" s="10"/>
      <c r="TF246" s="10"/>
      <c r="TG246" s="10"/>
      <c r="TH246" s="10"/>
      <c r="TI246" s="10"/>
      <c r="TJ246" s="10"/>
      <c r="TK246" s="10"/>
      <c r="TL246" s="10"/>
      <c r="TM246" s="10"/>
      <c r="TN246" s="10"/>
      <c r="TO246" s="10"/>
      <c r="TP246" s="10"/>
      <c r="TQ246" s="10"/>
      <c r="TR246" s="10"/>
      <c r="TS246" s="10"/>
      <c r="TT246" s="10"/>
      <c r="TU246" s="10"/>
      <c r="TV246" s="10"/>
      <c r="TW246" s="10"/>
      <c r="TX246" s="10"/>
      <c r="TY246" s="10"/>
      <c r="TZ246" s="10"/>
      <c r="UA246" s="10"/>
      <c r="UB246" s="10"/>
      <c r="UC246" s="10"/>
      <c r="UD246" s="10"/>
      <c r="UE246" s="10"/>
      <c r="UF246" s="10"/>
      <c r="UG246" s="10"/>
      <c r="UH246" s="10"/>
      <c r="UI246" s="10"/>
      <c r="UJ246" s="10"/>
      <c r="UK246" s="10"/>
      <c r="UL246" s="10"/>
      <c r="UM246" s="10"/>
      <c r="UN246" s="10"/>
      <c r="UO246" s="10"/>
      <c r="UP246" s="10"/>
      <c r="UQ246" s="10"/>
      <c r="UR246" s="10"/>
      <c r="US246" s="10"/>
      <c r="UT246" s="10"/>
      <c r="UU246" s="10"/>
      <c r="UV246" s="10"/>
      <c r="UW246" s="10"/>
      <c r="UX246" s="10"/>
      <c r="UY246" s="10"/>
      <c r="UZ246" s="10"/>
      <c r="VA246" s="10"/>
      <c r="VB246" s="10"/>
      <c r="VC246" s="10"/>
      <c r="VD246" s="10"/>
      <c r="VE246" s="10"/>
      <c r="VF246" s="10"/>
      <c r="VG246" s="10"/>
      <c r="VH246" s="10"/>
      <c r="VI246" s="10"/>
      <c r="VJ246" s="10"/>
      <c r="VK246" s="10"/>
      <c r="VL246" s="10"/>
      <c r="VM246" s="10"/>
      <c r="VN246" s="10"/>
      <c r="VO246" s="10"/>
      <c r="VP246" s="10"/>
      <c r="VQ246" s="10"/>
      <c r="VR246" s="10"/>
      <c r="VS246" s="10"/>
      <c r="VT246" s="10"/>
      <c r="VU246" s="10"/>
      <c r="VV246" s="10"/>
      <c r="VW246" s="10"/>
      <c r="VX246" s="10"/>
      <c r="VY246" s="10"/>
      <c r="VZ246" s="10"/>
      <c r="WA246" s="10"/>
      <c r="WB246" s="10"/>
      <c r="WC246" s="10"/>
      <c r="WD246" s="10"/>
      <c r="WE246" s="10"/>
      <c r="WF246" s="10"/>
      <c r="WG246" s="10"/>
      <c r="WH246" s="10"/>
      <c r="WI246" s="10"/>
      <c r="WJ246" s="10"/>
      <c r="WK246" s="10"/>
      <c r="WL246" s="10"/>
      <c r="WM246" s="10"/>
      <c r="WN246" s="10"/>
      <c r="WO246" s="10"/>
      <c r="WP246" s="10"/>
      <c r="WQ246" s="10"/>
      <c r="WR246" s="10"/>
      <c r="WS246" s="10"/>
      <c r="WT246" s="10"/>
      <c r="WU246" s="10"/>
      <c r="WV246" s="10"/>
      <c r="WW246" s="10"/>
      <c r="WX246" s="10"/>
      <c r="WY246" s="10"/>
      <c r="WZ246" s="10"/>
      <c r="XA246" s="10"/>
      <c r="XB246" s="10"/>
      <c r="XC246" s="10"/>
      <c r="XD246" s="10"/>
      <c r="XE246" s="10"/>
      <c r="XF246" s="10"/>
      <c r="XG246" s="10"/>
      <c r="XH246" s="10"/>
      <c r="XI246" s="10"/>
      <c r="XJ246" s="10"/>
    </row>
    <row r="247" spans="1:634" ht="15.75" customHeight="1">
      <c r="A247" s="4">
        <v>244</v>
      </c>
      <c r="B247" s="5"/>
      <c r="C247" s="1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  <c r="JH247" s="10"/>
      <c r="JI247" s="10"/>
      <c r="JJ247" s="10"/>
      <c r="JK247" s="10"/>
      <c r="JL247" s="10"/>
      <c r="JM247" s="10"/>
      <c r="JN247" s="10"/>
      <c r="JO247" s="10"/>
      <c r="JP247" s="10"/>
      <c r="JQ247" s="10"/>
      <c r="JR247" s="10"/>
      <c r="JS247" s="10"/>
      <c r="JT247" s="10"/>
      <c r="JU247" s="10"/>
      <c r="JV247" s="10"/>
      <c r="JW247" s="10"/>
      <c r="JX247" s="10"/>
      <c r="JY247" s="10"/>
      <c r="JZ247" s="10"/>
      <c r="KA247" s="10"/>
      <c r="KB247" s="10"/>
      <c r="KC247" s="10"/>
      <c r="KD247" s="10"/>
      <c r="KE247" s="10"/>
      <c r="KF247" s="10"/>
      <c r="KG247" s="10"/>
      <c r="KH247" s="10"/>
      <c r="KI247" s="10"/>
      <c r="KJ247" s="10"/>
      <c r="KK247" s="10"/>
      <c r="KL247" s="10"/>
      <c r="KM247" s="10"/>
      <c r="KN247" s="10"/>
      <c r="KO247" s="10"/>
      <c r="KP247" s="10"/>
      <c r="KQ247" s="10"/>
      <c r="KR247" s="10"/>
      <c r="KS247" s="10"/>
      <c r="KT247" s="10"/>
      <c r="KU247" s="10"/>
      <c r="KV247" s="10"/>
      <c r="KW247" s="10"/>
      <c r="KX247" s="10"/>
      <c r="KY247" s="10"/>
      <c r="KZ247" s="10"/>
      <c r="LA247" s="10"/>
      <c r="LB247" s="10"/>
      <c r="LC247" s="10"/>
      <c r="LD247" s="10"/>
      <c r="LE247" s="10"/>
      <c r="LF247" s="10"/>
      <c r="LG247" s="10"/>
      <c r="LH247" s="10"/>
      <c r="LI247" s="10"/>
      <c r="LJ247" s="10"/>
      <c r="LK247" s="10"/>
      <c r="LL247" s="10"/>
      <c r="LM247" s="10"/>
      <c r="LN247" s="10"/>
      <c r="LO247" s="10"/>
      <c r="LP247" s="10"/>
      <c r="LQ247" s="10"/>
      <c r="LR247" s="10"/>
      <c r="LS247" s="10"/>
      <c r="LT247" s="10"/>
      <c r="LU247" s="10"/>
      <c r="LV247" s="10"/>
      <c r="LW247" s="10"/>
      <c r="LX247" s="10"/>
      <c r="LY247" s="10"/>
      <c r="LZ247" s="10"/>
      <c r="MA247" s="10"/>
      <c r="MB247" s="10"/>
      <c r="MC247" s="10"/>
      <c r="MD247" s="10"/>
      <c r="ME247" s="10"/>
      <c r="MF247" s="10"/>
      <c r="MG247" s="10"/>
      <c r="MH247" s="10"/>
      <c r="MI247" s="10"/>
      <c r="MJ247" s="10"/>
      <c r="MK247" s="10"/>
      <c r="ML247" s="10"/>
      <c r="MM247" s="10"/>
      <c r="MN247" s="10"/>
      <c r="MO247" s="10"/>
      <c r="MP247" s="10"/>
      <c r="MQ247" s="10"/>
      <c r="MR247" s="10"/>
      <c r="MS247" s="10"/>
      <c r="MT247" s="10"/>
      <c r="MU247" s="10"/>
      <c r="MV247" s="10"/>
      <c r="MW247" s="10"/>
      <c r="MX247" s="10"/>
      <c r="MY247" s="10"/>
      <c r="MZ247" s="10"/>
      <c r="NA247" s="10"/>
      <c r="NB247" s="10"/>
      <c r="NC247" s="10"/>
      <c r="ND247" s="10"/>
      <c r="NE247" s="10"/>
      <c r="NF247" s="10"/>
      <c r="NG247" s="10"/>
      <c r="NH247" s="10"/>
      <c r="NI247" s="10"/>
      <c r="NJ247" s="10"/>
      <c r="NK247" s="10"/>
      <c r="NL247" s="10"/>
      <c r="NM247" s="10"/>
      <c r="NN247" s="10"/>
      <c r="NO247" s="10"/>
      <c r="NP247" s="10"/>
      <c r="NQ247" s="10"/>
      <c r="NR247" s="10"/>
      <c r="NS247" s="10"/>
      <c r="NT247" s="10"/>
      <c r="NU247" s="10"/>
      <c r="NV247" s="10"/>
      <c r="NW247" s="10"/>
      <c r="NX247" s="10"/>
      <c r="NY247" s="10"/>
      <c r="NZ247" s="10"/>
      <c r="OA247" s="10"/>
      <c r="OB247" s="10"/>
      <c r="OC247" s="10"/>
      <c r="OD247" s="10"/>
      <c r="OE247" s="10"/>
      <c r="OF247" s="10"/>
      <c r="OG247" s="10"/>
      <c r="OH247" s="10"/>
      <c r="OI247" s="10"/>
      <c r="OJ247" s="10"/>
      <c r="OK247" s="10"/>
      <c r="OL247" s="10"/>
      <c r="OM247" s="10"/>
      <c r="ON247" s="10"/>
      <c r="OO247" s="10"/>
      <c r="OP247" s="10"/>
      <c r="OQ247" s="10"/>
      <c r="OR247" s="10"/>
      <c r="OS247" s="10"/>
      <c r="OT247" s="10"/>
      <c r="OU247" s="10"/>
      <c r="OV247" s="10"/>
      <c r="OW247" s="10"/>
      <c r="OX247" s="10"/>
      <c r="OY247" s="10"/>
      <c r="OZ247" s="10"/>
      <c r="PA247" s="10"/>
      <c r="PB247" s="10"/>
      <c r="PC247" s="10"/>
      <c r="PD247" s="10"/>
      <c r="PE247" s="10"/>
      <c r="PF247" s="10"/>
      <c r="PG247" s="10"/>
      <c r="PH247" s="10"/>
      <c r="PI247" s="10"/>
      <c r="PJ247" s="10"/>
      <c r="PK247" s="10"/>
      <c r="PL247" s="10"/>
      <c r="PM247" s="10"/>
      <c r="PN247" s="10"/>
      <c r="PO247" s="10"/>
      <c r="PP247" s="10"/>
      <c r="PQ247" s="10"/>
      <c r="PR247" s="10"/>
      <c r="PS247" s="10"/>
      <c r="PT247" s="10"/>
      <c r="PU247" s="10"/>
      <c r="PV247" s="10"/>
      <c r="PW247" s="10"/>
      <c r="PX247" s="10"/>
      <c r="PY247" s="10"/>
      <c r="PZ247" s="10"/>
      <c r="QA247" s="10"/>
      <c r="QB247" s="10"/>
      <c r="QC247" s="10"/>
      <c r="QD247" s="10"/>
      <c r="QE247" s="10"/>
      <c r="QF247" s="10"/>
      <c r="QG247" s="10"/>
      <c r="QH247" s="10"/>
      <c r="QI247" s="10"/>
      <c r="QJ247" s="10"/>
      <c r="QK247" s="10"/>
      <c r="QL247" s="10"/>
      <c r="QM247" s="10"/>
      <c r="QN247" s="10"/>
      <c r="QO247" s="10"/>
      <c r="QP247" s="10"/>
      <c r="QQ247" s="10"/>
      <c r="QR247" s="10"/>
      <c r="QS247" s="10"/>
      <c r="QT247" s="10"/>
      <c r="QU247" s="10"/>
      <c r="QV247" s="10"/>
      <c r="QW247" s="10"/>
      <c r="QX247" s="10"/>
      <c r="QY247" s="10"/>
      <c r="QZ247" s="10"/>
      <c r="RA247" s="10"/>
      <c r="RB247" s="10"/>
      <c r="RC247" s="10"/>
      <c r="RD247" s="10"/>
      <c r="RE247" s="10"/>
      <c r="RF247" s="10"/>
      <c r="RG247" s="10"/>
      <c r="RH247" s="10"/>
      <c r="RI247" s="10"/>
      <c r="RJ247" s="10"/>
      <c r="RK247" s="10"/>
      <c r="RL247" s="10"/>
      <c r="RM247" s="10"/>
      <c r="RN247" s="10"/>
      <c r="RO247" s="10"/>
      <c r="RP247" s="10"/>
      <c r="RQ247" s="10"/>
      <c r="RR247" s="10"/>
      <c r="RS247" s="10"/>
      <c r="RT247" s="10"/>
      <c r="RU247" s="10"/>
      <c r="RV247" s="10"/>
      <c r="RW247" s="10"/>
      <c r="RX247" s="10"/>
      <c r="RY247" s="10"/>
      <c r="RZ247" s="10"/>
      <c r="SA247" s="10"/>
      <c r="SB247" s="10"/>
      <c r="SC247" s="10"/>
      <c r="SD247" s="10"/>
      <c r="SE247" s="10"/>
      <c r="SF247" s="10"/>
      <c r="SG247" s="10"/>
      <c r="SH247" s="10"/>
      <c r="SI247" s="10"/>
      <c r="SJ247" s="10"/>
      <c r="SK247" s="10"/>
      <c r="SL247" s="10"/>
      <c r="SM247" s="10"/>
      <c r="SN247" s="10"/>
      <c r="SO247" s="10"/>
      <c r="SP247" s="10"/>
      <c r="SQ247" s="10"/>
      <c r="SR247" s="10"/>
      <c r="SS247" s="10"/>
      <c r="ST247" s="10"/>
      <c r="SU247" s="10"/>
      <c r="SV247" s="10"/>
      <c r="SW247" s="10"/>
      <c r="SX247" s="10"/>
      <c r="SY247" s="10"/>
      <c r="SZ247" s="10"/>
      <c r="TA247" s="10"/>
      <c r="TB247" s="10"/>
      <c r="TC247" s="10"/>
      <c r="TD247" s="10"/>
      <c r="TE247" s="10"/>
      <c r="TF247" s="10"/>
      <c r="TG247" s="10"/>
      <c r="TH247" s="10"/>
      <c r="TI247" s="10"/>
      <c r="TJ247" s="10"/>
      <c r="TK247" s="10"/>
      <c r="TL247" s="10"/>
      <c r="TM247" s="10"/>
      <c r="TN247" s="10"/>
      <c r="TO247" s="10"/>
      <c r="TP247" s="10"/>
      <c r="TQ247" s="10"/>
      <c r="TR247" s="10"/>
      <c r="TS247" s="10"/>
      <c r="TT247" s="10"/>
      <c r="TU247" s="10"/>
      <c r="TV247" s="10"/>
      <c r="TW247" s="10"/>
      <c r="TX247" s="10"/>
      <c r="TY247" s="10"/>
      <c r="TZ247" s="10"/>
      <c r="UA247" s="10"/>
      <c r="UB247" s="10"/>
      <c r="UC247" s="10"/>
      <c r="UD247" s="10"/>
      <c r="UE247" s="10"/>
      <c r="UF247" s="10"/>
      <c r="UG247" s="10"/>
      <c r="UH247" s="10"/>
      <c r="UI247" s="10"/>
      <c r="UJ247" s="10"/>
      <c r="UK247" s="10"/>
      <c r="UL247" s="10"/>
      <c r="UM247" s="10"/>
      <c r="UN247" s="10"/>
      <c r="UO247" s="10"/>
      <c r="UP247" s="10"/>
      <c r="UQ247" s="10"/>
      <c r="UR247" s="10"/>
      <c r="US247" s="10"/>
      <c r="UT247" s="10"/>
      <c r="UU247" s="10"/>
      <c r="UV247" s="10"/>
      <c r="UW247" s="10"/>
      <c r="UX247" s="10"/>
      <c r="UY247" s="10"/>
      <c r="UZ247" s="10"/>
      <c r="VA247" s="10"/>
      <c r="VB247" s="10"/>
      <c r="VC247" s="10"/>
      <c r="VD247" s="10"/>
      <c r="VE247" s="10"/>
      <c r="VF247" s="10"/>
      <c r="VG247" s="10"/>
      <c r="VH247" s="10"/>
      <c r="VI247" s="10"/>
      <c r="VJ247" s="10"/>
      <c r="VK247" s="10"/>
      <c r="VL247" s="10"/>
      <c r="VM247" s="10"/>
      <c r="VN247" s="10"/>
      <c r="VO247" s="10"/>
      <c r="VP247" s="10"/>
      <c r="VQ247" s="10"/>
      <c r="VR247" s="10"/>
      <c r="VS247" s="10"/>
      <c r="VT247" s="10"/>
      <c r="VU247" s="10"/>
      <c r="VV247" s="10"/>
      <c r="VW247" s="10"/>
      <c r="VX247" s="10"/>
      <c r="VY247" s="10"/>
      <c r="VZ247" s="10"/>
      <c r="WA247" s="10"/>
      <c r="WB247" s="10"/>
      <c r="WC247" s="10"/>
      <c r="WD247" s="10"/>
      <c r="WE247" s="10"/>
      <c r="WF247" s="10"/>
      <c r="WG247" s="10"/>
      <c r="WH247" s="10"/>
      <c r="WI247" s="10"/>
      <c r="WJ247" s="10"/>
      <c r="WK247" s="10"/>
      <c r="WL247" s="10"/>
      <c r="WM247" s="10"/>
      <c r="WN247" s="10"/>
      <c r="WO247" s="10"/>
      <c r="WP247" s="10"/>
      <c r="WQ247" s="10"/>
      <c r="WR247" s="10"/>
      <c r="WS247" s="10"/>
      <c r="WT247" s="10"/>
      <c r="WU247" s="10"/>
      <c r="WV247" s="10"/>
      <c r="WW247" s="10"/>
      <c r="WX247" s="10"/>
      <c r="WY247" s="10"/>
      <c r="WZ247" s="10"/>
      <c r="XA247" s="10"/>
      <c r="XB247" s="10"/>
      <c r="XC247" s="10"/>
      <c r="XD247" s="10"/>
      <c r="XE247" s="10"/>
      <c r="XF247" s="10"/>
      <c r="XG247" s="10"/>
      <c r="XH247" s="10"/>
      <c r="XI247" s="10"/>
      <c r="XJ247" s="10"/>
    </row>
    <row r="248" spans="1:634" ht="15.75" customHeight="1">
      <c r="A248" s="4">
        <v>245</v>
      </c>
      <c r="B248" s="5"/>
      <c r="C248" s="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  <c r="JH248" s="10"/>
      <c r="JI248" s="10"/>
      <c r="JJ248" s="10"/>
      <c r="JK248" s="10"/>
      <c r="JL248" s="10"/>
      <c r="JM248" s="10"/>
      <c r="JN248" s="10"/>
      <c r="JO248" s="10"/>
      <c r="JP248" s="10"/>
      <c r="JQ248" s="10"/>
      <c r="JR248" s="10"/>
      <c r="JS248" s="10"/>
      <c r="JT248" s="10"/>
      <c r="JU248" s="10"/>
      <c r="JV248" s="10"/>
      <c r="JW248" s="10"/>
      <c r="JX248" s="10"/>
      <c r="JY248" s="10"/>
      <c r="JZ248" s="10"/>
      <c r="KA248" s="10"/>
      <c r="KB248" s="10"/>
      <c r="KC248" s="10"/>
      <c r="KD248" s="10"/>
      <c r="KE248" s="10"/>
      <c r="KF248" s="10"/>
      <c r="KG248" s="10"/>
      <c r="KH248" s="10"/>
      <c r="KI248" s="10"/>
      <c r="KJ248" s="10"/>
      <c r="KK248" s="10"/>
      <c r="KL248" s="10"/>
      <c r="KM248" s="10"/>
      <c r="KN248" s="10"/>
      <c r="KO248" s="10"/>
      <c r="KP248" s="10"/>
      <c r="KQ248" s="10"/>
      <c r="KR248" s="10"/>
      <c r="KS248" s="10"/>
      <c r="KT248" s="10"/>
      <c r="KU248" s="10"/>
      <c r="KV248" s="10"/>
      <c r="KW248" s="10"/>
      <c r="KX248" s="10"/>
      <c r="KY248" s="10"/>
      <c r="KZ248" s="10"/>
      <c r="LA248" s="10"/>
      <c r="LB248" s="10"/>
      <c r="LC248" s="10"/>
      <c r="LD248" s="10"/>
      <c r="LE248" s="10"/>
      <c r="LF248" s="10"/>
      <c r="LG248" s="10"/>
      <c r="LH248" s="10"/>
      <c r="LI248" s="10"/>
      <c r="LJ248" s="10"/>
      <c r="LK248" s="10"/>
      <c r="LL248" s="10"/>
      <c r="LM248" s="10"/>
      <c r="LN248" s="10"/>
      <c r="LO248" s="10"/>
      <c r="LP248" s="10"/>
      <c r="LQ248" s="10"/>
      <c r="LR248" s="10"/>
      <c r="LS248" s="10"/>
      <c r="LT248" s="10"/>
      <c r="LU248" s="10"/>
      <c r="LV248" s="10"/>
      <c r="LW248" s="10"/>
      <c r="LX248" s="10"/>
      <c r="LY248" s="10"/>
      <c r="LZ248" s="10"/>
      <c r="MA248" s="10"/>
      <c r="MB248" s="10"/>
      <c r="MC248" s="10"/>
      <c r="MD248" s="10"/>
      <c r="ME248" s="10"/>
      <c r="MF248" s="10"/>
      <c r="MG248" s="10"/>
      <c r="MH248" s="10"/>
      <c r="MI248" s="10"/>
      <c r="MJ248" s="10"/>
      <c r="MK248" s="10"/>
      <c r="ML248" s="10"/>
      <c r="MM248" s="10"/>
      <c r="MN248" s="10"/>
      <c r="MO248" s="10"/>
      <c r="MP248" s="10"/>
      <c r="MQ248" s="10"/>
      <c r="MR248" s="10"/>
      <c r="MS248" s="10"/>
      <c r="MT248" s="10"/>
      <c r="MU248" s="10"/>
      <c r="MV248" s="10"/>
      <c r="MW248" s="10"/>
      <c r="MX248" s="10"/>
      <c r="MY248" s="10"/>
      <c r="MZ248" s="10"/>
      <c r="NA248" s="10"/>
      <c r="NB248" s="10"/>
      <c r="NC248" s="10"/>
      <c r="ND248" s="10"/>
      <c r="NE248" s="10"/>
      <c r="NF248" s="10"/>
      <c r="NG248" s="10"/>
      <c r="NH248" s="10"/>
      <c r="NI248" s="10"/>
      <c r="NJ248" s="10"/>
      <c r="NK248" s="10"/>
      <c r="NL248" s="10"/>
      <c r="NM248" s="10"/>
      <c r="NN248" s="10"/>
      <c r="NO248" s="10"/>
      <c r="NP248" s="10"/>
      <c r="NQ248" s="10"/>
      <c r="NR248" s="10"/>
      <c r="NS248" s="10"/>
      <c r="NT248" s="10"/>
      <c r="NU248" s="10"/>
      <c r="NV248" s="10"/>
      <c r="NW248" s="10"/>
      <c r="NX248" s="10"/>
      <c r="NY248" s="10"/>
      <c r="NZ248" s="10"/>
      <c r="OA248" s="10"/>
      <c r="OB248" s="10"/>
      <c r="OC248" s="10"/>
      <c r="OD248" s="10"/>
      <c r="OE248" s="10"/>
      <c r="OF248" s="10"/>
      <c r="OG248" s="10"/>
      <c r="OH248" s="10"/>
      <c r="OI248" s="10"/>
      <c r="OJ248" s="10"/>
      <c r="OK248" s="10"/>
      <c r="OL248" s="10"/>
      <c r="OM248" s="10"/>
      <c r="ON248" s="10"/>
      <c r="OO248" s="10"/>
      <c r="OP248" s="10"/>
      <c r="OQ248" s="10"/>
      <c r="OR248" s="10"/>
      <c r="OS248" s="10"/>
      <c r="OT248" s="10"/>
      <c r="OU248" s="10"/>
      <c r="OV248" s="10"/>
      <c r="OW248" s="10"/>
      <c r="OX248" s="10"/>
      <c r="OY248" s="10"/>
      <c r="OZ248" s="10"/>
      <c r="PA248" s="10"/>
      <c r="PB248" s="10"/>
      <c r="PC248" s="10"/>
      <c r="PD248" s="10"/>
      <c r="PE248" s="10"/>
      <c r="PF248" s="10"/>
      <c r="PG248" s="10"/>
      <c r="PH248" s="10"/>
      <c r="PI248" s="10"/>
      <c r="PJ248" s="10"/>
      <c r="PK248" s="10"/>
      <c r="PL248" s="10"/>
      <c r="PM248" s="10"/>
      <c r="PN248" s="10"/>
      <c r="PO248" s="10"/>
      <c r="PP248" s="10"/>
      <c r="PQ248" s="10"/>
      <c r="PR248" s="10"/>
      <c r="PS248" s="10"/>
      <c r="PT248" s="10"/>
      <c r="PU248" s="10"/>
      <c r="PV248" s="10"/>
      <c r="PW248" s="10"/>
      <c r="PX248" s="10"/>
      <c r="PY248" s="10"/>
      <c r="PZ248" s="10"/>
      <c r="QA248" s="10"/>
      <c r="QB248" s="10"/>
      <c r="QC248" s="10"/>
      <c r="QD248" s="10"/>
      <c r="QE248" s="10"/>
      <c r="QF248" s="10"/>
      <c r="QG248" s="10"/>
      <c r="QH248" s="10"/>
      <c r="QI248" s="10"/>
      <c r="QJ248" s="10"/>
      <c r="QK248" s="10"/>
      <c r="QL248" s="10"/>
      <c r="QM248" s="10"/>
      <c r="QN248" s="10"/>
      <c r="QO248" s="10"/>
      <c r="QP248" s="10"/>
      <c r="QQ248" s="10"/>
      <c r="QR248" s="10"/>
      <c r="QS248" s="10"/>
      <c r="QT248" s="10"/>
      <c r="QU248" s="10"/>
      <c r="QV248" s="10"/>
      <c r="QW248" s="10"/>
      <c r="QX248" s="10"/>
      <c r="QY248" s="10"/>
      <c r="QZ248" s="10"/>
      <c r="RA248" s="10"/>
      <c r="RB248" s="10"/>
      <c r="RC248" s="10"/>
      <c r="RD248" s="10"/>
      <c r="RE248" s="10"/>
      <c r="RF248" s="10"/>
      <c r="RG248" s="10"/>
      <c r="RH248" s="10"/>
      <c r="RI248" s="10"/>
      <c r="RJ248" s="10"/>
      <c r="RK248" s="10"/>
      <c r="RL248" s="10"/>
      <c r="RM248" s="10"/>
      <c r="RN248" s="10"/>
      <c r="RO248" s="10"/>
      <c r="RP248" s="10"/>
      <c r="RQ248" s="10"/>
      <c r="RR248" s="10"/>
      <c r="RS248" s="10"/>
      <c r="RT248" s="10"/>
      <c r="RU248" s="10"/>
      <c r="RV248" s="10"/>
      <c r="RW248" s="10"/>
      <c r="RX248" s="10"/>
      <c r="RY248" s="10"/>
      <c r="RZ248" s="10"/>
      <c r="SA248" s="10"/>
      <c r="SB248" s="10"/>
      <c r="SC248" s="10"/>
      <c r="SD248" s="10"/>
      <c r="SE248" s="10"/>
      <c r="SF248" s="10"/>
      <c r="SG248" s="10"/>
      <c r="SH248" s="10"/>
      <c r="SI248" s="10"/>
      <c r="SJ248" s="10"/>
      <c r="SK248" s="10"/>
      <c r="SL248" s="10"/>
      <c r="SM248" s="10"/>
      <c r="SN248" s="10"/>
      <c r="SO248" s="10"/>
      <c r="SP248" s="10"/>
      <c r="SQ248" s="10"/>
      <c r="SR248" s="10"/>
      <c r="SS248" s="10"/>
      <c r="ST248" s="10"/>
      <c r="SU248" s="10"/>
      <c r="SV248" s="10"/>
      <c r="SW248" s="10"/>
      <c r="SX248" s="10"/>
      <c r="SY248" s="10"/>
      <c r="SZ248" s="10"/>
      <c r="TA248" s="10"/>
      <c r="TB248" s="10"/>
      <c r="TC248" s="10"/>
      <c r="TD248" s="10"/>
      <c r="TE248" s="10"/>
      <c r="TF248" s="10"/>
      <c r="TG248" s="10"/>
      <c r="TH248" s="10"/>
      <c r="TI248" s="10"/>
      <c r="TJ248" s="10"/>
      <c r="TK248" s="10"/>
      <c r="TL248" s="10"/>
      <c r="TM248" s="10"/>
      <c r="TN248" s="10"/>
      <c r="TO248" s="10"/>
      <c r="TP248" s="10"/>
      <c r="TQ248" s="10"/>
      <c r="TR248" s="10"/>
      <c r="TS248" s="10"/>
      <c r="TT248" s="10"/>
      <c r="TU248" s="10"/>
      <c r="TV248" s="10"/>
      <c r="TW248" s="10"/>
      <c r="TX248" s="10"/>
      <c r="TY248" s="10"/>
      <c r="TZ248" s="10"/>
      <c r="UA248" s="10"/>
      <c r="UB248" s="10"/>
      <c r="UC248" s="10"/>
      <c r="UD248" s="10"/>
      <c r="UE248" s="10"/>
      <c r="UF248" s="10"/>
      <c r="UG248" s="10"/>
      <c r="UH248" s="10"/>
      <c r="UI248" s="10"/>
      <c r="UJ248" s="10"/>
      <c r="UK248" s="10"/>
      <c r="UL248" s="10"/>
      <c r="UM248" s="10"/>
      <c r="UN248" s="10"/>
      <c r="UO248" s="10"/>
      <c r="UP248" s="10"/>
      <c r="UQ248" s="10"/>
      <c r="UR248" s="10"/>
      <c r="US248" s="10"/>
      <c r="UT248" s="10"/>
      <c r="UU248" s="10"/>
      <c r="UV248" s="10"/>
      <c r="UW248" s="10"/>
      <c r="UX248" s="10"/>
      <c r="UY248" s="10"/>
      <c r="UZ248" s="10"/>
      <c r="VA248" s="10"/>
      <c r="VB248" s="10"/>
      <c r="VC248" s="10"/>
      <c r="VD248" s="10"/>
      <c r="VE248" s="10"/>
      <c r="VF248" s="10"/>
      <c r="VG248" s="10"/>
      <c r="VH248" s="10"/>
      <c r="VI248" s="10"/>
      <c r="VJ248" s="10"/>
      <c r="VK248" s="10"/>
      <c r="VL248" s="10"/>
      <c r="VM248" s="10"/>
      <c r="VN248" s="10"/>
      <c r="VO248" s="10"/>
      <c r="VP248" s="10"/>
      <c r="VQ248" s="10"/>
      <c r="VR248" s="10"/>
      <c r="VS248" s="10"/>
      <c r="VT248" s="10"/>
      <c r="VU248" s="10"/>
      <c r="VV248" s="10"/>
      <c r="VW248" s="10"/>
      <c r="VX248" s="10"/>
      <c r="VY248" s="10"/>
      <c r="VZ248" s="10"/>
      <c r="WA248" s="10"/>
      <c r="WB248" s="10"/>
      <c r="WC248" s="10"/>
      <c r="WD248" s="10"/>
      <c r="WE248" s="10"/>
      <c r="WF248" s="10"/>
      <c r="WG248" s="10"/>
      <c r="WH248" s="10"/>
      <c r="WI248" s="10"/>
      <c r="WJ248" s="10"/>
      <c r="WK248" s="10"/>
      <c r="WL248" s="10"/>
      <c r="WM248" s="10"/>
      <c r="WN248" s="10"/>
      <c r="WO248" s="10"/>
      <c r="WP248" s="10"/>
      <c r="WQ248" s="10"/>
      <c r="WR248" s="10"/>
      <c r="WS248" s="10"/>
      <c r="WT248" s="10"/>
      <c r="WU248" s="10"/>
      <c r="WV248" s="10"/>
      <c r="WW248" s="10"/>
      <c r="WX248" s="10"/>
      <c r="WY248" s="10"/>
      <c r="WZ248" s="10"/>
      <c r="XA248" s="10"/>
      <c r="XB248" s="10"/>
      <c r="XC248" s="10"/>
      <c r="XD248" s="10"/>
      <c r="XE248" s="10"/>
      <c r="XF248" s="10"/>
      <c r="XG248" s="10"/>
      <c r="XH248" s="10"/>
      <c r="XI248" s="10"/>
      <c r="XJ248" s="10"/>
    </row>
    <row r="249" spans="1:634" ht="15.75" customHeight="1">
      <c r="A249" s="4">
        <v>246</v>
      </c>
      <c r="B249" s="5"/>
      <c r="C249" s="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  <c r="JH249" s="10"/>
      <c r="JI249" s="10"/>
      <c r="JJ249" s="10"/>
      <c r="JK249" s="10"/>
      <c r="JL249" s="10"/>
      <c r="JM249" s="10"/>
      <c r="JN249" s="10"/>
      <c r="JO249" s="10"/>
      <c r="JP249" s="10"/>
      <c r="JQ249" s="10"/>
      <c r="JR249" s="10"/>
      <c r="JS249" s="10"/>
      <c r="JT249" s="10"/>
      <c r="JU249" s="10"/>
      <c r="JV249" s="10"/>
      <c r="JW249" s="10"/>
      <c r="JX249" s="10"/>
      <c r="JY249" s="10"/>
      <c r="JZ249" s="10"/>
      <c r="KA249" s="10"/>
      <c r="KB249" s="10"/>
      <c r="KC249" s="10"/>
      <c r="KD249" s="10"/>
      <c r="KE249" s="10"/>
      <c r="KF249" s="10"/>
      <c r="KG249" s="10"/>
      <c r="KH249" s="10"/>
      <c r="KI249" s="10"/>
      <c r="KJ249" s="10"/>
      <c r="KK249" s="10"/>
      <c r="KL249" s="10"/>
      <c r="KM249" s="10"/>
      <c r="KN249" s="10"/>
      <c r="KO249" s="10"/>
      <c r="KP249" s="10"/>
      <c r="KQ249" s="10"/>
      <c r="KR249" s="10"/>
      <c r="KS249" s="10"/>
      <c r="KT249" s="10"/>
      <c r="KU249" s="10"/>
      <c r="KV249" s="10"/>
      <c r="KW249" s="10"/>
      <c r="KX249" s="10"/>
      <c r="KY249" s="10"/>
      <c r="KZ249" s="10"/>
      <c r="LA249" s="10"/>
      <c r="LB249" s="10"/>
      <c r="LC249" s="10"/>
      <c r="LD249" s="10"/>
      <c r="LE249" s="10"/>
      <c r="LF249" s="10"/>
      <c r="LG249" s="10"/>
      <c r="LH249" s="10"/>
      <c r="LI249" s="10"/>
      <c r="LJ249" s="10"/>
      <c r="LK249" s="10"/>
      <c r="LL249" s="10"/>
      <c r="LM249" s="10"/>
      <c r="LN249" s="10"/>
      <c r="LO249" s="10"/>
      <c r="LP249" s="10"/>
      <c r="LQ249" s="10"/>
      <c r="LR249" s="10"/>
      <c r="LS249" s="10"/>
      <c r="LT249" s="10"/>
      <c r="LU249" s="10"/>
      <c r="LV249" s="10"/>
      <c r="LW249" s="10"/>
      <c r="LX249" s="10"/>
      <c r="LY249" s="10"/>
      <c r="LZ249" s="10"/>
      <c r="MA249" s="10"/>
      <c r="MB249" s="10"/>
      <c r="MC249" s="10"/>
      <c r="MD249" s="10"/>
      <c r="ME249" s="10"/>
      <c r="MF249" s="10"/>
      <c r="MG249" s="10"/>
      <c r="MH249" s="10"/>
      <c r="MI249" s="10"/>
      <c r="MJ249" s="10"/>
      <c r="MK249" s="10"/>
      <c r="ML249" s="10"/>
      <c r="MM249" s="10"/>
      <c r="MN249" s="10"/>
      <c r="MO249" s="10"/>
      <c r="MP249" s="10"/>
      <c r="MQ249" s="10"/>
      <c r="MR249" s="10"/>
      <c r="MS249" s="10"/>
      <c r="MT249" s="10"/>
      <c r="MU249" s="10"/>
      <c r="MV249" s="10"/>
      <c r="MW249" s="10"/>
      <c r="MX249" s="10"/>
      <c r="MY249" s="10"/>
      <c r="MZ249" s="10"/>
      <c r="NA249" s="10"/>
      <c r="NB249" s="10"/>
      <c r="NC249" s="10"/>
      <c r="ND249" s="10"/>
      <c r="NE249" s="10"/>
      <c r="NF249" s="10"/>
      <c r="NG249" s="10"/>
      <c r="NH249" s="10"/>
      <c r="NI249" s="10"/>
      <c r="NJ249" s="10"/>
      <c r="NK249" s="10"/>
      <c r="NL249" s="10"/>
      <c r="NM249" s="10"/>
      <c r="NN249" s="10"/>
      <c r="NO249" s="10"/>
      <c r="NP249" s="10"/>
      <c r="NQ249" s="10"/>
      <c r="NR249" s="10"/>
      <c r="NS249" s="10"/>
      <c r="NT249" s="10"/>
      <c r="NU249" s="10"/>
      <c r="NV249" s="10"/>
      <c r="NW249" s="10"/>
      <c r="NX249" s="10"/>
      <c r="NY249" s="10"/>
      <c r="NZ249" s="10"/>
      <c r="OA249" s="10"/>
      <c r="OB249" s="10"/>
      <c r="OC249" s="10"/>
      <c r="OD249" s="10"/>
      <c r="OE249" s="10"/>
      <c r="OF249" s="10"/>
      <c r="OG249" s="10"/>
      <c r="OH249" s="10"/>
      <c r="OI249" s="10"/>
      <c r="OJ249" s="10"/>
      <c r="OK249" s="10"/>
      <c r="OL249" s="10"/>
      <c r="OM249" s="10"/>
      <c r="ON249" s="10"/>
      <c r="OO249" s="10"/>
      <c r="OP249" s="10"/>
      <c r="OQ249" s="10"/>
      <c r="OR249" s="10"/>
      <c r="OS249" s="10"/>
      <c r="OT249" s="10"/>
      <c r="OU249" s="10"/>
      <c r="OV249" s="10"/>
      <c r="OW249" s="10"/>
      <c r="OX249" s="10"/>
      <c r="OY249" s="10"/>
      <c r="OZ249" s="10"/>
      <c r="PA249" s="10"/>
      <c r="PB249" s="10"/>
      <c r="PC249" s="10"/>
      <c r="PD249" s="10"/>
      <c r="PE249" s="10"/>
      <c r="PF249" s="10"/>
      <c r="PG249" s="10"/>
      <c r="PH249" s="10"/>
      <c r="PI249" s="10"/>
      <c r="PJ249" s="10"/>
      <c r="PK249" s="10"/>
      <c r="PL249" s="10"/>
      <c r="PM249" s="10"/>
      <c r="PN249" s="10"/>
      <c r="PO249" s="10"/>
      <c r="PP249" s="10"/>
      <c r="PQ249" s="10"/>
      <c r="PR249" s="10"/>
      <c r="PS249" s="10"/>
      <c r="PT249" s="10"/>
      <c r="PU249" s="10"/>
      <c r="PV249" s="10"/>
      <c r="PW249" s="10"/>
      <c r="PX249" s="10"/>
      <c r="PY249" s="10"/>
      <c r="PZ249" s="10"/>
      <c r="QA249" s="10"/>
      <c r="QB249" s="10"/>
      <c r="QC249" s="10"/>
      <c r="QD249" s="10"/>
      <c r="QE249" s="10"/>
      <c r="QF249" s="10"/>
      <c r="QG249" s="10"/>
      <c r="QH249" s="10"/>
      <c r="QI249" s="10"/>
      <c r="QJ249" s="10"/>
      <c r="QK249" s="10"/>
      <c r="QL249" s="10"/>
      <c r="QM249" s="10"/>
      <c r="QN249" s="10"/>
      <c r="QO249" s="10"/>
      <c r="QP249" s="10"/>
      <c r="QQ249" s="10"/>
      <c r="QR249" s="10"/>
      <c r="QS249" s="10"/>
      <c r="QT249" s="10"/>
      <c r="QU249" s="10"/>
      <c r="QV249" s="10"/>
      <c r="QW249" s="10"/>
      <c r="QX249" s="10"/>
      <c r="QY249" s="10"/>
      <c r="QZ249" s="10"/>
      <c r="RA249" s="10"/>
      <c r="RB249" s="10"/>
      <c r="RC249" s="10"/>
      <c r="RD249" s="10"/>
      <c r="RE249" s="10"/>
      <c r="RF249" s="10"/>
      <c r="RG249" s="10"/>
      <c r="RH249" s="10"/>
      <c r="RI249" s="10"/>
      <c r="RJ249" s="10"/>
      <c r="RK249" s="10"/>
      <c r="RL249" s="10"/>
      <c r="RM249" s="10"/>
      <c r="RN249" s="10"/>
      <c r="RO249" s="10"/>
      <c r="RP249" s="10"/>
      <c r="RQ249" s="10"/>
      <c r="RR249" s="10"/>
      <c r="RS249" s="10"/>
      <c r="RT249" s="10"/>
      <c r="RU249" s="10"/>
      <c r="RV249" s="10"/>
      <c r="RW249" s="10"/>
      <c r="RX249" s="10"/>
      <c r="RY249" s="10"/>
      <c r="RZ249" s="10"/>
      <c r="SA249" s="10"/>
      <c r="SB249" s="10"/>
      <c r="SC249" s="10"/>
      <c r="SD249" s="10"/>
      <c r="SE249" s="10"/>
      <c r="SF249" s="10"/>
      <c r="SG249" s="10"/>
      <c r="SH249" s="10"/>
      <c r="SI249" s="10"/>
      <c r="SJ249" s="10"/>
      <c r="SK249" s="10"/>
      <c r="SL249" s="10"/>
      <c r="SM249" s="10"/>
      <c r="SN249" s="10"/>
      <c r="SO249" s="10"/>
      <c r="SP249" s="10"/>
      <c r="SQ249" s="10"/>
      <c r="SR249" s="10"/>
      <c r="SS249" s="10"/>
      <c r="ST249" s="10"/>
      <c r="SU249" s="10"/>
      <c r="SV249" s="10"/>
      <c r="SW249" s="10"/>
      <c r="SX249" s="10"/>
      <c r="SY249" s="10"/>
      <c r="SZ249" s="10"/>
      <c r="TA249" s="10"/>
      <c r="TB249" s="10"/>
      <c r="TC249" s="10"/>
      <c r="TD249" s="10"/>
      <c r="TE249" s="10"/>
      <c r="TF249" s="10"/>
      <c r="TG249" s="10"/>
      <c r="TH249" s="10"/>
      <c r="TI249" s="10"/>
      <c r="TJ249" s="10"/>
      <c r="TK249" s="10"/>
      <c r="TL249" s="10"/>
      <c r="TM249" s="10"/>
      <c r="TN249" s="10"/>
      <c r="TO249" s="10"/>
      <c r="TP249" s="10"/>
      <c r="TQ249" s="10"/>
      <c r="TR249" s="10"/>
      <c r="TS249" s="10"/>
      <c r="TT249" s="10"/>
      <c r="TU249" s="10"/>
      <c r="TV249" s="10"/>
      <c r="TW249" s="10"/>
      <c r="TX249" s="10"/>
      <c r="TY249" s="10"/>
      <c r="TZ249" s="10"/>
      <c r="UA249" s="10"/>
      <c r="UB249" s="10"/>
      <c r="UC249" s="10"/>
      <c r="UD249" s="10"/>
      <c r="UE249" s="10"/>
      <c r="UF249" s="10"/>
      <c r="UG249" s="10"/>
      <c r="UH249" s="10"/>
      <c r="UI249" s="10"/>
      <c r="UJ249" s="10"/>
      <c r="UK249" s="10"/>
      <c r="UL249" s="10"/>
      <c r="UM249" s="10"/>
      <c r="UN249" s="10"/>
      <c r="UO249" s="10"/>
      <c r="UP249" s="10"/>
      <c r="UQ249" s="10"/>
      <c r="UR249" s="10"/>
      <c r="US249" s="10"/>
      <c r="UT249" s="10"/>
      <c r="UU249" s="10"/>
      <c r="UV249" s="10"/>
      <c r="UW249" s="10"/>
      <c r="UX249" s="10"/>
      <c r="UY249" s="10"/>
      <c r="UZ249" s="10"/>
      <c r="VA249" s="10"/>
      <c r="VB249" s="10"/>
      <c r="VC249" s="10"/>
      <c r="VD249" s="10"/>
      <c r="VE249" s="10"/>
      <c r="VF249" s="10"/>
      <c r="VG249" s="10"/>
      <c r="VH249" s="10"/>
      <c r="VI249" s="10"/>
      <c r="VJ249" s="10"/>
      <c r="VK249" s="10"/>
      <c r="VL249" s="10"/>
      <c r="VM249" s="10"/>
      <c r="VN249" s="10"/>
      <c r="VO249" s="10"/>
      <c r="VP249" s="10"/>
      <c r="VQ249" s="10"/>
      <c r="VR249" s="10"/>
      <c r="VS249" s="10"/>
      <c r="VT249" s="10"/>
      <c r="VU249" s="10"/>
      <c r="VV249" s="10"/>
      <c r="VW249" s="10"/>
      <c r="VX249" s="10"/>
      <c r="VY249" s="10"/>
      <c r="VZ249" s="10"/>
      <c r="WA249" s="10"/>
      <c r="WB249" s="10"/>
      <c r="WC249" s="10"/>
      <c r="WD249" s="10"/>
      <c r="WE249" s="10"/>
      <c r="WF249" s="10"/>
      <c r="WG249" s="10"/>
      <c r="WH249" s="10"/>
      <c r="WI249" s="10"/>
      <c r="WJ249" s="10"/>
      <c r="WK249" s="10"/>
      <c r="WL249" s="10"/>
      <c r="WM249" s="10"/>
      <c r="WN249" s="10"/>
      <c r="WO249" s="10"/>
      <c r="WP249" s="10"/>
      <c r="WQ249" s="10"/>
      <c r="WR249" s="10"/>
      <c r="WS249" s="10"/>
      <c r="WT249" s="10"/>
      <c r="WU249" s="10"/>
      <c r="WV249" s="10"/>
      <c r="WW249" s="10"/>
      <c r="WX249" s="10"/>
      <c r="WY249" s="10"/>
      <c r="WZ249" s="10"/>
      <c r="XA249" s="10"/>
      <c r="XB249" s="10"/>
      <c r="XC249" s="10"/>
      <c r="XD249" s="10"/>
      <c r="XE249" s="10"/>
      <c r="XF249" s="10"/>
      <c r="XG249" s="10"/>
      <c r="XH249" s="10"/>
      <c r="XI249" s="10"/>
      <c r="XJ249" s="10"/>
    </row>
    <row r="250" spans="1:634" ht="15.75" customHeight="1">
      <c r="A250" s="4">
        <v>247</v>
      </c>
      <c r="B250" s="5"/>
      <c r="C250" s="1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  <c r="IY250" s="10"/>
      <c r="IZ250" s="10"/>
      <c r="JA250" s="10"/>
      <c r="JB250" s="10"/>
      <c r="JC250" s="10"/>
      <c r="JD250" s="10"/>
      <c r="JE250" s="10"/>
      <c r="JF250" s="10"/>
      <c r="JG250" s="10"/>
      <c r="JH250" s="10"/>
      <c r="JI250" s="10"/>
      <c r="JJ250" s="10"/>
      <c r="JK250" s="10"/>
      <c r="JL250" s="10"/>
      <c r="JM250" s="10"/>
      <c r="JN250" s="10"/>
      <c r="JO250" s="10"/>
      <c r="JP250" s="10"/>
      <c r="JQ250" s="10"/>
      <c r="JR250" s="10"/>
      <c r="JS250" s="10"/>
      <c r="JT250" s="10"/>
      <c r="JU250" s="10"/>
      <c r="JV250" s="10"/>
      <c r="JW250" s="10"/>
      <c r="JX250" s="10"/>
      <c r="JY250" s="10"/>
      <c r="JZ250" s="10"/>
      <c r="KA250" s="10"/>
      <c r="KB250" s="10"/>
      <c r="KC250" s="10"/>
      <c r="KD250" s="10"/>
      <c r="KE250" s="10"/>
      <c r="KF250" s="10"/>
      <c r="KG250" s="10"/>
      <c r="KH250" s="10"/>
      <c r="KI250" s="10"/>
      <c r="KJ250" s="10"/>
      <c r="KK250" s="10"/>
      <c r="KL250" s="10"/>
      <c r="KM250" s="10"/>
      <c r="KN250" s="10"/>
      <c r="KO250" s="10"/>
      <c r="KP250" s="10"/>
      <c r="KQ250" s="10"/>
      <c r="KR250" s="10"/>
      <c r="KS250" s="10"/>
      <c r="KT250" s="10"/>
      <c r="KU250" s="10"/>
      <c r="KV250" s="10"/>
      <c r="KW250" s="10"/>
      <c r="KX250" s="10"/>
      <c r="KY250" s="10"/>
      <c r="KZ250" s="10"/>
      <c r="LA250" s="10"/>
      <c r="LB250" s="10"/>
      <c r="LC250" s="10"/>
      <c r="LD250" s="10"/>
      <c r="LE250" s="10"/>
      <c r="LF250" s="10"/>
      <c r="LG250" s="10"/>
      <c r="LH250" s="10"/>
      <c r="LI250" s="10"/>
      <c r="LJ250" s="10"/>
      <c r="LK250" s="10"/>
      <c r="LL250" s="10"/>
      <c r="LM250" s="10"/>
      <c r="LN250" s="10"/>
      <c r="LO250" s="10"/>
      <c r="LP250" s="10"/>
      <c r="LQ250" s="10"/>
      <c r="LR250" s="10"/>
      <c r="LS250" s="10"/>
      <c r="LT250" s="10"/>
      <c r="LU250" s="10"/>
      <c r="LV250" s="10"/>
      <c r="LW250" s="10"/>
      <c r="LX250" s="10"/>
      <c r="LY250" s="10"/>
      <c r="LZ250" s="10"/>
      <c r="MA250" s="10"/>
      <c r="MB250" s="10"/>
      <c r="MC250" s="10"/>
      <c r="MD250" s="10"/>
      <c r="ME250" s="10"/>
      <c r="MF250" s="10"/>
      <c r="MG250" s="10"/>
      <c r="MH250" s="10"/>
      <c r="MI250" s="10"/>
      <c r="MJ250" s="10"/>
      <c r="MK250" s="10"/>
      <c r="ML250" s="10"/>
      <c r="MM250" s="10"/>
      <c r="MN250" s="10"/>
      <c r="MO250" s="10"/>
      <c r="MP250" s="10"/>
      <c r="MQ250" s="10"/>
      <c r="MR250" s="10"/>
      <c r="MS250" s="10"/>
      <c r="MT250" s="10"/>
      <c r="MU250" s="10"/>
      <c r="MV250" s="10"/>
      <c r="MW250" s="10"/>
      <c r="MX250" s="10"/>
      <c r="MY250" s="10"/>
      <c r="MZ250" s="10"/>
      <c r="NA250" s="10"/>
      <c r="NB250" s="10"/>
      <c r="NC250" s="10"/>
      <c r="ND250" s="10"/>
      <c r="NE250" s="10"/>
      <c r="NF250" s="10"/>
      <c r="NG250" s="10"/>
      <c r="NH250" s="10"/>
      <c r="NI250" s="10"/>
      <c r="NJ250" s="10"/>
      <c r="NK250" s="10"/>
      <c r="NL250" s="10"/>
      <c r="NM250" s="10"/>
      <c r="NN250" s="10"/>
      <c r="NO250" s="10"/>
      <c r="NP250" s="10"/>
      <c r="NQ250" s="10"/>
      <c r="NR250" s="10"/>
      <c r="NS250" s="10"/>
      <c r="NT250" s="10"/>
      <c r="NU250" s="10"/>
      <c r="NV250" s="10"/>
      <c r="NW250" s="10"/>
      <c r="NX250" s="10"/>
      <c r="NY250" s="10"/>
      <c r="NZ250" s="10"/>
      <c r="OA250" s="10"/>
      <c r="OB250" s="10"/>
      <c r="OC250" s="10"/>
      <c r="OD250" s="10"/>
      <c r="OE250" s="10"/>
      <c r="OF250" s="10"/>
      <c r="OG250" s="10"/>
      <c r="OH250" s="10"/>
      <c r="OI250" s="10"/>
      <c r="OJ250" s="10"/>
      <c r="OK250" s="10"/>
      <c r="OL250" s="10"/>
      <c r="OM250" s="10"/>
      <c r="ON250" s="10"/>
      <c r="OO250" s="10"/>
      <c r="OP250" s="10"/>
      <c r="OQ250" s="10"/>
      <c r="OR250" s="10"/>
      <c r="OS250" s="10"/>
      <c r="OT250" s="10"/>
      <c r="OU250" s="10"/>
      <c r="OV250" s="10"/>
      <c r="OW250" s="10"/>
      <c r="OX250" s="10"/>
      <c r="OY250" s="10"/>
      <c r="OZ250" s="10"/>
      <c r="PA250" s="10"/>
      <c r="PB250" s="10"/>
      <c r="PC250" s="10"/>
      <c r="PD250" s="10"/>
      <c r="PE250" s="10"/>
      <c r="PF250" s="10"/>
      <c r="PG250" s="10"/>
      <c r="PH250" s="10"/>
      <c r="PI250" s="10"/>
      <c r="PJ250" s="10"/>
      <c r="PK250" s="10"/>
      <c r="PL250" s="10"/>
      <c r="PM250" s="10"/>
      <c r="PN250" s="10"/>
      <c r="PO250" s="10"/>
      <c r="PP250" s="10"/>
      <c r="PQ250" s="10"/>
      <c r="PR250" s="10"/>
      <c r="PS250" s="10"/>
      <c r="PT250" s="10"/>
      <c r="PU250" s="10"/>
      <c r="PV250" s="10"/>
      <c r="PW250" s="10"/>
      <c r="PX250" s="10"/>
      <c r="PY250" s="10"/>
      <c r="PZ250" s="10"/>
      <c r="QA250" s="10"/>
      <c r="QB250" s="10"/>
      <c r="QC250" s="10"/>
      <c r="QD250" s="10"/>
      <c r="QE250" s="10"/>
      <c r="QF250" s="10"/>
      <c r="QG250" s="10"/>
      <c r="QH250" s="10"/>
      <c r="QI250" s="10"/>
      <c r="QJ250" s="10"/>
      <c r="QK250" s="10"/>
      <c r="QL250" s="10"/>
      <c r="QM250" s="10"/>
      <c r="QN250" s="10"/>
      <c r="QO250" s="10"/>
      <c r="QP250" s="10"/>
      <c r="QQ250" s="10"/>
      <c r="QR250" s="10"/>
      <c r="QS250" s="10"/>
      <c r="QT250" s="10"/>
      <c r="QU250" s="10"/>
      <c r="QV250" s="10"/>
      <c r="QW250" s="10"/>
      <c r="QX250" s="10"/>
      <c r="QY250" s="10"/>
      <c r="QZ250" s="10"/>
      <c r="RA250" s="10"/>
      <c r="RB250" s="10"/>
      <c r="RC250" s="10"/>
      <c r="RD250" s="10"/>
      <c r="RE250" s="10"/>
      <c r="RF250" s="10"/>
      <c r="RG250" s="10"/>
      <c r="RH250" s="10"/>
      <c r="RI250" s="10"/>
      <c r="RJ250" s="10"/>
      <c r="RK250" s="10"/>
      <c r="RL250" s="10"/>
      <c r="RM250" s="10"/>
      <c r="RN250" s="10"/>
      <c r="RO250" s="10"/>
      <c r="RP250" s="10"/>
      <c r="RQ250" s="10"/>
      <c r="RR250" s="10"/>
      <c r="RS250" s="10"/>
      <c r="RT250" s="10"/>
      <c r="RU250" s="10"/>
      <c r="RV250" s="10"/>
      <c r="RW250" s="10"/>
      <c r="RX250" s="10"/>
      <c r="RY250" s="10"/>
      <c r="RZ250" s="10"/>
      <c r="SA250" s="10"/>
      <c r="SB250" s="10"/>
      <c r="SC250" s="10"/>
      <c r="SD250" s="10"/>
      <c r="SE250" s="10"/>
      <c r="SF250" s="10"/>
      <c r="SG250" s="10"/>
      <c r="SH250" s="10"/>
      <c r="SI250" s="10"/>
      <c r="SJ250" s="10"/>
      <c r="SK250" s="10"/>
      <c r="SL250" s="10"/>
      <c r="SM250" s="10"/>
      <c r="SN250" s="10"/>
      <c r="SO250" s="10"/>
      <c r="SP250" s="10"/>
      <c r="SQ250" s="10"/>
      <c r="SR250" s="10"/>
      <c r="SS250" s="10"/>
      <c r="ST250" s="10"/>
      <c r="SU250" s="10"/>
      <c r="SV250" s="10"/>
      <c r="SW250" s="10"/>
      <c r="SX250" s="10"/>
      <c r="SY250" s="10"/>
      <c r="SZ250" s="10"/>
      <c r="TA250" s="10"/>
      <c r="TB250" s="10"/>
      <c r="TC250" s="10"/>
      <c r="TD250" s="10"/>
      <c r="TE250" s="10"/>
      <c r="TF250" s="10"/>
      <c r="TG250" s="10"/>
      <c r="TH250" s="10"/>
      <c r="TI250" s="10"/>
      <c r="TJ250" s="10"/>
      <c r="TK250" s="10"/>
      <c r="TL250" s="10"/>
      <c r="TM250" s="10"/>
      <c r="TN250" s="10"/>
      <c r="TO250" s="10"/>
      <c r="TP250" s="10"/>
      <c r="TQ250" s="10"/>
      <c r="TR250" s="10"/>
      <c r="TS250" s="10"/>
      <c r="TT250" s="10"/>
      <c r="TU250" s="10"/>
      <c r="TV250" s="10"/>
      <c r="TW250" s="10"/>
      <c r="TX250" s="10"/>
      <c r="TY250" s="10"/>
      <c r="TZ250" s="10"/>
      <c r="UA250" s="10"/>
      <c r="UB250" s="10"/>
      <c r="UC250" s="10"/>
      <c r="UD250" s="10"/>
      <c r="UE250" s="10"/>
      <c r="UF250" s="10"/>
      <c r="UG250" s="10"/>
      <c r="UH250" s="10"/>
      <c r="UI250" s="10"/>
      <c r="UJ250" s="10"/>
      <c r="UK250" s="10"/>
      <c r="UL250" s="10"/>
      <c r="UM250" s="10"/>
      <c r="UN250" s="10"/>
      <c r="UO250" s="10"/>
      <c r="UP250" s="10"/>
      <c r="UQ250" s="10"/>
      <c r="UR250" s="10"/>
      <c r="US250" s="10"/>
      <c r="UT250" s="10"/>
      <c r="UU250" s="10"/>
      <c r="UV250" s="10"/>
      <c r="UW250" s="10"/>
      <c r="UX250" s="10"/>
      <c r="UY250" s="10"/>
      <c r="UZ250" s="10"/>
      <c r="VA250" s="10"/>
      <c r="VB250" s="10"/>
      <c r="VC250" s="10"/>
      <c r="VD250" s="10"/>
      <c r="VE250" s="10"/>
      <c r="VF250" s="10"/>
      <c r="VG250" s="10"/>
      <c r="VH250" s="10"/>
      <c r="VI250" s="10"/>
      <c r="VJ250" s="10"/>
      <c r="VK250" s="10"/>
      <c r="VL250" s="10"/>
      <c r="VM250" s="10"/>
      <c r="VN250" s="10"/>
      <c r="VO250" s="10"/>
      <c r="VP250" s="10"/>
      <c r="VQ250" s="10"/>
      <c r="VR250" s="10"/>
      <c r="VS250" s="10"/>
      <c r="VT250" s="10"/>
      <c r="VU250" s="10"/>
      <c r="VV250" s="10"/>
      <c r="VW250" s="10"/>
      <c r="VX250" s="10"/>
      <c r="VY250" s="10"/>
      <c r="VZ250" s="10"/>
      <c r="WA250" s="10"/>
      <c r="WB250" s="10"/>
      <c r="WC250" s="10"/>
      <c r="WD250" s="10"/>
      <c r="WE250" s="10"/>
      <c r="WF250" s="10"/>
      <c r="WG250" s="10"/>
      <c r="WH250" s="10"/>
      <c r="WI250" s="10"/>
      <c r="WJ250" s="10"/>
      <c r="WK250" s="10"/>
      <c r="WL250" s="10"/>
      <c r="WM250" s="10"/>
      <c r="WN250" s="10"/>
      <c r="WO250" s="10"/>
      <c r="WP250" s="10"/>
      <c r="WQ250" s="10"/>
      <c r="WR250" s="10"/>
      <c r="WS250" s="10"/>
      <c r="WT250" s="10"/>
      <c r="WU250" s="10"/>
      <c r="WV250" s="10"/>
      <c r="WW250" s="10"/>
      <c r="WX250" s="10"/>
      <c r="WY250" s="10"/>
      <c r="WZ250" s="10"/>
      <c r="XA250" s="10"/>
      <c r="XB250" s="10"/>
      <c r="XC250" s="10"/>
      <c r="XD250" s="10"/>
      <c r="XE250" s="10"/>
      <c r="XF250" s="10"/>
      <c r="XG250" s="10"/>
      <c r="XH250" s="10"/>
      <c r="XI250" s="10"/>
      <c r="XJ250" s="10"/>
    </row>
    <row r="251" spans="1:634" ht="15.75" customHeight="1">
      <c r="A251" s="4">
        <v>248</v>
      </c>
      <c r="B251" s="5"/>
      <c r="C251" s="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  <c r="IY251" s="10"/>
      <c r="IZ251" s="10"/>
      <c r="JA251" s="10"/>
      <c r="JB251" s="10"/>
      <c r="JC251" s="10"/>
      <c r="JD251" s="10"/>
      <c r="JE251" s="10"/>
      <c r="JF251" s="10"/>
      <c r="JG251" s="10"/>
      <c r="JH251" s="10"/>
      <c r="JI251" s="10"/>
      <c r="JJ251" s="10"/>
      <c r="JK251" s="10"/>
      <c r="JL251" s="10"/>
      <c r="JM251" s="10"/>
      <c r="JN251" s="10"/>
      <c r="JO251" s="10"/>
      <c r="JP251" s="10"/>
      <c r="JQ251" s="10"/>
      <c r="JR251" s="10"/>
      <c r="JS251" s="10"/>
      <c r="JT251" s="10"/>
      <c r="JU251" s="10"/>
      <c r="JV251" s="10"/>
      <c r="JW251" s="10"/>
      <c r="JX251" s="10"/>
      <c r="JY251" s="10"/>
      <c r="JZ251" s="10"/>
      <c r="KA251" s="10"/>
      <c r="KB251" s="10"/>
      <c r="KC251" s="10"/>
      <c r="KD251" s="10"/>
      <c r="KE251" s="10"/>
      <c r="KF251" s="10"/>
      <c r="KG251" s="10"/>
      <c r="KH251" s="10"/>
      <c r="KI251" s="10"/>
      <c r="KJ251" s="10"/>
      <c r="KK251" s="10"/>
      <c r="KL251" s="10"/>
      <c r="KM251" s="10"/>
      <c r="KN251" s="10"/>
      <c r="KO251" s="10"/>
      <c r="KP251" s="10"/>
      <c r="KQ251" s="10"/>
      <c r="KR251" s="10"/>
      <c r="KS251" s="10"/>
      <c r="KT251" s="10"/>
      <c r="KU251" s="10"/>
      <c r="KV251" s="10"/>
      <c r="KW251" s="10"/>
      <c r="KX251" s="10"/>
      <c r="KY251" s="10"/>
      <c r="KZ251" s="10"/>
      <c r="LA251" s="10"/>
      <c r="LB251" s="10"/>
      <c r="LC251" s="10"/>
      <c r="LD251" s="10"/>
      <c r="LE251" s="10"/>
      <c r="LF251" s="10"/>
      <c r="LG251" s="10"/>
      <c r="LH251" s="10"/>
      <c r="LI251" s="10"/>
      <c r="LJ251" s="10"/>
      <c r="LK251" s="10"/>
      <c r="LL251" s="10"/>
      <c r="LM251" s="10"/>
      <c r="LN251" s="10"/>
      <c r="LO251" s="10"/>
      <c r="LP251" s="10"/>
      <c r="LQ251" s="10"/>
      <c r="LR251" s="10"/>
      <c r="LS251" s="10"/>
      <c r="LT251" s="10"/>
      <c r="LU251" s="10"/>
      <c r="LV251" s="10"/>
      <c r="LW251" s="10"/>
      <c r="LX251" s="10"/>
      <c r="LY251" s="10"/>
      <c r="LZ251" s="10"/>
      <c r="MA251" s="10"/>
      <c r="MB251" s="10"/>
      <c r="MC251" s="10"/>
      <c r="MD251" s="10"/>
      <c r="ME251" s="10"/>
      <c r="MF251" s="10"/>
      <c r="MG251" s="10"/>
      <c r="MH251" s="10"/>
      <c r="MI251" s="10"/>
      <c r="MJ251" s="10"/>
      <c r="MK251" s="10"/>
      <c r="ML251" s="10"/>
      <c r="MM251" s="10"/>
      <c r="MN251" s="10"/>
      <c r="MO251" s="10"/>
      <c r="MP251" s="10"/>
      <c r="MQ251" s="10"/>
      <c r="MR251" s="10"/>
      <c r="MS251" s="10"/>
      <c r="MT251" s="10"/>
      <c r="MU251" s="10"/>
      <c r="MV251" s="10"/>
      <c r="MW251" s="10"/>
      <c r="MX251" s="10"/>
      <c r="MY251" s="10"/>
      <c r="MZ251" s="10"/>
      <c r="NA251" s="10"/>
      <c r="NB251" s="10"/>
      <c r="NC251" s="10"/>
      <c r="ND251" s="10"/>
      <c r="NE251" s="10"/>
      <c r="NF251" s="10"/>
      <c r="NG251" s="10"/>
      <c r="NH251" s="10"/>
      <c r="NI251" s="10"/>
      <c r="NJ251" s="10"/>
      <c r="NK251" s="10"/>
      <c r="NL251" s="10"/>
      <c r="NM251" s="10"/>
      <c r="NN251" s="10"/>
      <c r="NO251" s="10"/>
      <c r="NP251" s="10"/>
      <c r="NQ251" s="10"/>
      <c r="NR251" s="10"/>
      <c r="NS251" s="10"/>
      <c r="NT251" s="10"/>
      <c r="NU251" s="10"/>
      <c r="NV251" s="10"/>
      <c r="NW251" s="10"/>
      <c r="NX251" s="10"/>
      <c r="NY251" s="10"/>
      <c r="NZ251" s="10"/>
      <c r="OA251" s="10"/>
      <c r="OB251" s="10"/>
      <c r="OC251" s="10"/>
      <c r="OD251" s="10"/>
      <c r="OE251" s="10"/>
      <c r="OF251" s="10"/>
      <c r="OG251" s="10"/>
      <c r="OH251" s="10"/>
      <c r="OI251" s="10"/>
      <c r="OJ251" s="10"/>
      <c r="OK251" s="10"/>
      <c r="OL251" s="10"/>
      <c r="OM251" s="10"/>
      <c r="ON251" s="10"/>
      <c r="OO251" s="10"/>
      <c r="OP251" s="10"/>
      <c r="OQ251" s="10"/>
      <c r="OR251" s="10"/>
      <c r="OS251" s="10"/>
      <c r="OT251" s="10"/>
      <c r="OU251" s="10"/>
      <c r="OV251" s="10"/>
      <c r="OW251" s="10"/>
      <c r="OX251" s="10"/>
      <c r="OY251" s="10"/>
      <c r="OZ251" s="10"/>
      <c r="PA251" s="10"/>
      <c r="PB251" s="10"/>
      <c r="PC251" s="10"/>
      <c r="PD251" s="10"/>
      <c r="PE251" s="10"/>
      <c r="PF251" s="10"/>
      <c r="PG251" s="10"/>
      <c r="PH251" s="10"/>
      <c r="PI251" s="10"/>
      <c r="PJ251" s="10"/>
      <c r="PK251" s="10"/>
      <c r="PL251" s="10"/>
      <c r="PM251" s="10"/>
      <c r="PN251" s="10"/>
      <c r="PO251" s="10"/>
      <c r="PP251" s="10"/>
      <c r="PQ251" s="10"/>
      <c r="PR251" s="10"/>
      <c r="PS251" s="10"/>
      <c r="PT251" s="10"/>
      <c r="PU251" s="10"/>
      <c r="PV251" s="10"/>
      <c r="PW251" s="10"/>
      <c r="PX251" s="10"/>
      <c r="PY251" s="10"/>
      <c r="PZ251" s="10"/>
      <c r="QA251" s="10"/>
      <c r="QB251" s="10"/>
      <c r="QC251" s="10"/>
      <c r="QD251" s="10"/>
      <c r="QE251" s="10"/>
      <c r="QF251" s="10"/>
      <c r="QG251" s="10"/>
      <c r="QH251" s="10"/>
      <c r="QI251" s="10"/>
      <c r="QJ251" s="10"/>
      <c r="QK251" s="10"/>
      <c r="QL251" s="10"/>
      <c r="QM251" s="10"/>
      <c r="QN251" s="10"/>
      <c r="QO251" s="10"/>
      <c r="QP251" s="10"/>
      <c r="QQ251" s="10"/>
      <c r="QR251" s="10"/>
      <c r="QS251" s="10"/>
      <c r="QT251" s="10"/>
      <c r="QU251" s="10"/>
      <c r="QV251" s="10"/>
      <c r="QW251" s="10"/>
      <c r="QX251" s="10"/>
      <c r="QY251" s="10"/>
      <c r="QZ251" s="10"/>
      <c r="RA251" s="10"/>
      <c r="RB251" s="10"/>
      <c r="RC251" s="10"/>
      <c r="RD251" s="10"/>
      <c r="RE251" s="10"/>
      <c r="RF251" s="10"/>
      <c r="RG251" s="10"/>
      <c r="RH251" s="10"/>
      <c r="RI251" s="10"/>
      <c r="RJ251" s="10"/>
      <c r="RK251" s="10"/>
      <c r="RL251" s="10"/>
      <c r="RM251" s="10"/>
      <c r="RN251" s="10"/>
      <c r="RO251" s="10"/>
      <c r="RP251" s="10"/>
      <c r="RQ251" s="10"/>
      <c r="RR251" s="10"/>
      <c r="RS251" s="10"/>
      <c r="RT251" s="10"/>
      <c r="RU251" s="10"/>
      <c r="RV251" s="10"/>
      <c r="RW251" s="10"/>
      <c r="RX251" s="10"/>
      <c r="RY251" s="10"/>
      <c r="RZ251" s="10"/>
      <c r="SA251" s="10"/>
      <c r="SB251" s="10"/>
      <c r="SC251" s="10"/>
      <c r="SD251" s="10"/>
      <c r="SE251" s="10"/>
      <c r="SF251" s="10"/>
      <c r="SG251" s="10"/>
      <c r="SH251" s="10"/>
      <c r="SI251" s="10"/>
      <c r="SJ251" s="10"/>
      <c r="SK251" s="10"/>
      <c r="SL251" s="10"/>
      <c r="SM251" s="10"/>
      <c r="SN251" s="10"/>
      <c r="SO251" s="10"/>
      <c r="SP251" s="10"/>
      <c r="SQ251" s="10"/>
      <c r="SR251" s="10"/>
      <c r="SS251" s="10"/>
      <c r="ST251" s="10"/>
      <c r="SU251" s="10"/>
      <c r="SV251" s="10"/>
      <c r="SW251" s="10"/>
      <c r="SX251" s="10"/>
      <c r="SY251" s="10"/>
      <c r="SZ251" s="10"/>
      <c r="TA251" s="10"/>
      <c r="TB251" s="10"/>
      <c r="TC251" s="10"/>
      <c r="TD251" s="10"/>
      <c r="TE251" s="10"/>
      <c r="TF251" s="10"/>
      <c r="TG251" s="10"/>
      <c r="TH251" s="10"/>
      <c r="TI251" s="10"/>
      <c r="TJ251" s="10"/>
      <c r="TK251" s="10"/>
      <c r="TL251" s="10"/>
      <c r="TM251" s="10"/>
      <c r="TN251" s="10"/>
      <c r="TO251" s="10"/>
      <c r="TP251" s="10"/>
      <c r="TQ251" s="10"/>
      <c r="TR251" s="10"/>
      <c r="TS251" s="10"/>
      <c r="TT251" s="10"/>
      <c r="TU251" s="10"/>
      <c r="TV251" s="10"/>
      <c r="TW251" s="10"/>
      <c r="TX251" s="10"/>
      <c r="TY251" s="10"/>
      <c r="TZ251" s="10"/>
      <c r="UA251" s="10"/>
      <c r="UB251" s="10"/>
      <c r="UC251" s="10"/>
      <c r="UD251" s="10"/>
      <c r="UE251" s="10"/>
      <c r="UF251" s="10"/>
      <c r="UG251" s="10"/>
      <c r="UH251" s="10"/>
      <c r="UI251" s="10"/>
      <c r="UJ251" s="10"/>
      <c r="UK251" s="10"/>
      <c r="UL251" s="10"/>
      <c r="UM251" s="10"/>
      <c r="UN251" s="10"/>
      <c r="UO251" s="10"/>
      <c r="UP251" s="10"/>
      <c r="UQ251" s="10"/>
      <c r="UR251" s="10"/>
      <c r="US251" s="10"/>
      <c r="UT251" s="10"/>
      <c r="UU251" s="10"/>
      <c r="UV251" s="10"/>
      <c r="UW251" s="10"/>
      <c r="UX251" s="10"/>
      <c r="UY251" s="10"/>
      <c r="UZ251" s="10"/>
      <c r="VA251" s="10"/>
      <c r="VB251" s="10"/>
      <c r="VC251" s="10"/>
      <c r="VD251" s="10"/>
      <c r="VE251" s="10"/>
      <c r="VF251" s="10"/>
      <c r="VG251" s="10"/>
      <c r="VH251" s="10"/>
      <c r="VI251" s="10"/>
      <c r="VJ251" s="10"/>
      <c r="VK251" s="10"/>
      <c r="VL251" s="10"/>
      <c r="VM251" s="10"/>
      <c r="VN251" s="10"/>
      <c r="VO251" s="10"/>
      <c r="VP251" s="10"/>
      <c r="VQ251" s="10"/>
      <c r="VR251" s="10"/>
      <c r="VS251" s="10"/>
      <c r="VT251" s="10"/>
      <c r="VU251" s="10"/>
      <c r="VV251" s="10"/>
      <c r="VW251" s="10"/>
      <c r="VX251" s="10"/>
      <c r="VY251" s="10"/>
      <c r="VZ251" s="10"/>
      <c r="WA251" s="10"/>
      <c r="WB251" s="10"/>
      <c r="WC251" s="10"/>
      <c r="WD251" s="10"/>
      <c r="WE251" s="10"/>
      <c r="WF251" s="10"/>
      <c r="WG251" s="10"/>
      <c r="WH251" s="10"/>
      <c r="WI251" s="10"/>
      <c r="WJ251" s="10"/>
      <c r="WK251" s="10"/>
      <c r="WL251" s="10"/>
      <c r="WM251" s="10"/>
      <c r="WN251" s="10"/>
      <c r="WO251" s="10"/>
      <c r="WP251" s="10"/>
      <c r="WQ251" s="10"/>
      <c r="WR251" s="10"/>
      <c r="WS251" s="10"/>
      <c r="WT251" s="10"/>
      <c r="WU251" s="10"/>
      <c r="WV251" s="10"/>
      <c r="WW251" s="10"/>
      <c r="WX251" s="10"/>
      <c r="WY251" s="10"/>
      <c r="WZ251" s="10"/>
      <c r="XA251" s="10"/>
      <c r="XB251" s="10"/>
      <c r="XC251" s="10"/>
      <c r="XD251" s="10"/>
      <c r="XE251" s="10"/>
      <c r="XF251" s="10"/>
      <c r="XG251" s="10"/>
      <c r="XH251" s="10"/>
      <c r="XI251" s="10"/>
      <c r="XJ251" s="10"/>
    </row>
    <row r="252" spans="1:634" ht="15.75" customHeight="1">
      <c r="A252" s="4">
        <v>249</v>
      </c>
      <c r="B252" s="5"/>
      <c r="C252" s="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  <c r="JH252" s="10"/>
      <c r="JI252" s="10"/>
      <c r="JJ252" s="10"/>
      <c r="JK252" s="10"/>
      <c r="JL252" s="10"/>
      <c r="JM252" s="10"/>
      <c r="JN252" s="10"/>
      <c r="JO252" s="10"/>
      <c r="JP252" s="10"/>
      <c r="JQ252" s="10"/>
      <c r="JR252" s="10"/>
      <c r="JS252" s="10"/>
      <c r="JT252" s="10"/>
      <c r="JU252" s="10"/>
      <c r="JV252" s="10"/>
      <c r="JW252" s="10"/>
      <c r="JX252" s="10"/>
      <c r="JY252" s="10"/>
      <c r="JZ252" s="10"/>
      <c r="KA252" s="10"/>
      <c r="KB252" s="10"/>
      <c r="KC252" s="10"/>
      <c r="KD252" s="10"/>
      <c r="KE252" s="10"/>
      <c r="KF252" s="10"/>
      <c r="KG252" s="10"/>
      <c r="KH252" s="10"/>
      <c r="KI252" s="10"/>
      <c r="KJ252" s="10"/>
      <c r="KK252" s="10"/>
      <c r="KL252" s="10"/>
      <c r="KM252" s="10"/>
      <c r="KN252" s="10"/>
      <c r="KO252" s="10"/>
      <c r="KP252" s="10"/>
      <c r="KQ252" s="10"/>
      <c r="KR252" s="10"/>
      <c r="KS252" s="10"/>
      <c r="KT252" s="10"/>
      <c r="KU252" s="10"/>
      <c r="KV252" s="10"/>
      <c r="KW252" s="10"/>
      <c r="KX252" s="10"/>
      <c r="KY252" s="10"/>
      <c r="KZ252" s="10"/>
      <c r="LA252" s="10"/>
      <c r="LB252" s="10"/>
      <c r="LC252" s="10"/>
      <c r="LD252" s="10"/>
      <c r="LE252" s="10"/>
      <c r="LF252" s="10"/>
      <c r="LG252" s="10"/>
      <c r="LH252" s="10"/>
      <c r="LI252" s="10"/>
      <c r="LJ252" s="10"/>
      <c r="LK252" s="10"/>
      <c r="LL252" s="10"/>
      <c r="LM252" s="10"/>
      <c r="LN252" s="10"/>
      <c r="LO252" s="10"/>
      <c r="LP252" s="10"/>
      <c r="LQ252" s="10"/>
      <c r="LR252" s="10"/>
      <c r="LS252" s="10"/>
      <c r="LT252" s="10"/>
      <c r="LU252" s="10"/>
      <c r="LV252" s="10"/>
      <c r="LW252" s="10"/>
      <c r="LX252" s="10"/>
      <c r="LY252" s="10"/>
      <c r="LZ252" s="10"/>
      <c r="MA252" s="10"/>
      <c r="MB252" s="10"/>
      <c r="MC252" s="10"/>
      <c r="MD252" s="10"/>
      <c r="ME252" s="10"/>
      <c r="MF252" s="10"/>
      <c r="MG252" s="10"/>
      <c r="MH252" s="10"/>
      <c r="MI252" s="10"/>
      <c r="MJ252" s="10"/>
      <c r="MK252" s="10"/>
      <c r="ML252" s="10"/>
      <c r="MM252" s="10"/>
      <c r="MN252" s="10"/>
      <c r="MO252" s="10"/>
      <c r="MP252" s="10"/>
      <c r="MQ252" s="10"/>
      <c r="MR252" s="10"/>
      <c r="MS252" s="10"/>
      <c r="MT252" s="10"/>
      <c r="MU252" s="10"/>
      <c r="MV252" s="10"/>
      <c r="MW252" s="10"/>
      <c r="MX252" s="10"/>
      <c r="MY252" s="10"/>
      <c r="MZ252" s="10"/>
      <c r="NA252" s="10"/>
      <c r="NB252" s="10"/>
      <c r="NC252" s="10"/>
      <c r="ND252" s="10"/>
      <c r="NE252" s="10"/>
      <c r="NF252" s="10"/>
      <c r="NG252" s="10"/>
      <c r="NH252" s="10"/>
      <c r="NI252" s="10"/>
      <c r="NJ252" s="10"/>
      <c r="NK252" s="10"/>
      <c r="NL252" s="10"/>
      <c r="NM252" s="10"/>
      <c r="NN252" s="10"/>
      <c r="NO252" s="10"/>
      <c r="NP252" s="10"/>
      <c r="NQ252" s="10"/>
      <c r="NR252" s="10"/>
      <c r="NS252" s="10"/>
      <c r="NT252" s="10"/>
      <c r="NU252" s="10"/>
      <c r="NV252" s="10"/>
      <c r="NW252" s="10"/>
      <c r="NX252" s="10"/>
      <c r="NY252" s="10"/>
      <c r="NZ252" s="10"/>
      <c r="OA252" s="10"/>
      <c r="OB252" s="10"/>
      <c r="OC252" s="10"/>
      <c r="OD252" s="10"/>
      <c r="OE252" s="10"/>
      <c r="OF252" s="10"/>
      <c r="OG252" s="10"/>
      <c r="OH252" s="10"/>
      <c r="OI252" s="10"/>
      <c r="OJ252" s="10"/>
      <c r="OK252" s="10"/>
      <c r="OL252" s="10"/>
      <c r="OM252" s="10"/>
      <c r="ON252" s="10"/>
      <c r="OO252" s="10"/>
      <c r="OP252" s="10"/>
      <c r="OQ252" s="10"/>
      <c r="OR252" s="10"/>
      <c r="OS252" s="10"/>
      <c r="OT252" s="10"/>
      <c r="OU252" s="10"/>
      <c r="OV252" s="10"/>
      <c r="OW252" s="10"/>
      <c r="OX252" s="10"/>
      <c r="OY252" s="10"/>
      <c r="OZ252" s="10"/>
      <c r="PA252" s="10"/>
      <c r="PB252" s="10"/>
      <c r="PC252" s="10"/>
      <c r="PD252" s="10"/>
      <c r="PE252" s="10"/>
      <c r="PF252" s="10"/>
      <c r="PG252" s="10"/>
      <c r="PH252" s="10"/>
      <c r="PI252" s="10"/>
      <c r="PJ252" s="10"/>
      <c r="PK252" s="10"/>
      <c r="PL252" s="10"/>
      <c r="PM252" s="10"/>
      <c r="PN252" s="10"/>
      <c r="PO252" s="10"/>
      <c r="PP252" s="10"/>
      <c r="PQ252" s="10"/>
      <c r="PR252" s="10"/>
      <c r="PS252" s="10"/>
      <c r="PT252" s="10"/>
      <c r="PU252" s="10"/>
      <c r="PV252" s="10"/>
      <c r="PW252" s="10"/>
      <c r="PX252" s="10"/>
      <c r="PY252" s="10"/>
      <c r="PZ252" s="10"/>
      <c r="QA252" s="10"/>
      <c r="QB252" s="10"/>
      <c r="QC252" s="10"/>
      <c r="QD252" s="10"/>
      <c r="QE252" s="10"/>
      <c r="QF252" s="10"/>
      <c r="QG252" s="10"/>
      <c r="QH252" s="10"/>
      <c r="QI252" s="10"/>
      <c r="QJ252" s="10"/>
      <c r="QK252" s="10"/>
      <c r="QL252" s="10"/>
      <c r="QM252" s="10"/>
      <c r="QN252" s="10"/>
      <c r="QO252" s="10"/>
      <c r="QP252" s="10"/>
      <c r="QQ252" s="10"/>
      <c r="QR252" s="10"/>
      <c r="QS252" s="10"/>
      <c r="QT252" s="10"/>
      <c r="QU252" s="10"/>
      <c r="QV252" s="10"/>
      <c r="QW252" s="10"/>
      <c r="QX252" s="10"/>
      <c r="QY252" s="10"/>
      <c r="QZ252" s="10"/>
      <c r="RA252" s="10"/>
      <c r="RB252" s="10"/>
      <c r="RC252" s="10"/>
      <c r="RD252" s="10"/>
      <c r="RE252" s="10"/>
      <c r="RF252" s="10"/>
      <c r="RG252" s="10"/>
      <c r="RH252" s="10"/>
      <c r="RI252" s="10"/>
      <c r="RJ252" s="10"/>
      <c r="RK252" s="10"/>
      <c r="RL252" s="10"/>
      <c r="RM252" s="10"/>
      <c r="RN252" s="10"/>
      <c r="RO252" s="10"/>
      <c r="RP252" s="10"/>
      <c r="RQ252" s="10"/>
      <c r="RR252" s="10"/>
      <c r="RS252" s="10"/>
      <c r="RT252" s="10"/>
      <c r="RU252" s="10"/>
      <c r="RV252" s="10"/>
      <c r="RW252" s="10"/>
      <c r="RX252" s="10"/>
      <c r="RY252" s="10"/>
      <c r="RZ252" s="10"/>
      <c r="SA252" s="10"/>
      <c r="SB252" s="10"/>
      <c r="SC252" s="10"/>
      <c r="SD252" s="10"/>
      <c r="SE252" s="10"/>
      <c r="SF252" s="10"/>
      <c r="SG252" s="10"/>
      <c r="SH252" s="10"/>
      <c r="SI252" s="10"/>
      <c r="SJ252" s="10"/>
      <c r="SK252" s="10"/>
      <c r="SL252" s="10"/>
      <c r="SM252" s="10"/>
      <c r="SN252" s="10"/>
      <c r="SO252" s="10"/>
      <c r="SP252" s="10"/>
      <c r="SQ252" s="10"/>
      <c r="SR252" s="10"/>
      <c r="SS252" s="10"/>
      <c r="ST252" s="10"/>
      <c r="SU252" s="10"/>
      <c r="SV252" s="10"/>
      <c r="SW252" s="10"/>
      <c r="SX252" s="10"/>
      <c r="SY252" s="10"/>
      <c r="SZ252" s="10"/>
      <c r="TA252" s="10"/>
      <c r="TB252" s="10"/>
      <c r="TC252" s="10"/>
      <c r="TD252" s="10"/>
      <c r="TE252" s="10"/>
      <c r="TF252" s="10"/>
      <c r="TG252" s="10"/>
      <c r="TH252" s="10"/>
      <c r="TI252" s="10"/>
      <c r="TJ252" s="10"/>
      <c r="TK252" s="10"/>
      <c r="TL252" s="10"/>
      <c r="TM252" s="10"/>
      <c r="TN252" s="10"/>
      <c r="TO252" s="10"/>
      <c r="TP252" s="10"/>
      <c r="TQ252" s="10"/>
      <c r="TR252" s="10"/>
      <c r="TS252" s="10"/>
      <c r="TT252" s="10"/>
      <c r="TU252" s="10"/>
      <c r="TV252" s="10"/>
      <c r="TW252" s="10"/>
      <c r="TX252" s="10"/>
      <c r="TY252" s="10"/>
      <c r="TZ252" s="10"/>
      <c r="UA252" s="10"/>
      <c r="UB252" s="10"/>
      <c r="UC252" s="10"/>
      <c r="UD252" s="10"/>
      <c r="UE252" s="10"/>
      <c r="UF252" s="10"/>
      <c r="UG252" s="10"/>
      <c r="UH252" s="10"/>
      <c r="UI252" s="10"/>
      <c r="UJ252" s="10"/>
      <c r="UK252" s="10"/>
      <c r="UL252" s="10"/>
      <c r="UM252" s="10"/>
      <c r="UN252" s="10"/>
      <c r="UO252" s="10"/>
      <c r="UP252" s="10"/>
      <c r="UQ252" s="10"/>
      <c r="UR252" s="10"/>
      <c r="US252" s="10"/>
      <c r="UT252" s="10"/>
      <c r="UU252" s="10"/>
      <c r="UV252" s="10"/>
      <c r="UW252" s="10"/>
      <c r="UX252" s="10"/>
      <c r="UY252" s="10"/>
      <c r="UZ252" s="10"/>
      <c r="VA252" s="10"/>
      <c r="VB252" s="10"/>
      <c r="VC252" s="10"/>
      <c r="VD252" s="10"/>
      <c r="VE252" s="10"/>
      <c r="VF252" s="10"/>
      <c r="VG252" s="10"/>
      <c r="VH252" s="10"/>
      <c r="VI252" s="10"/>
      <c r="VJ252" s="10"/>
      <c r="VK252" s="10"/>
      <c r="VL252" s="10"/>
      <c r="VM252" s="10"/>
      <c r="VN252" s="10"/>
      <c r="VO252" s="10"/>
      <c r="VP252" s="10"/>
      <c r="VQ252" s="10"/>
      <c r="VR252" s="10"/>
      <c r="VS252" s="10"/>
      <c r="VT252" s="10"/>
      <c r="VU252" s="10"/>
      <c r="VV252" s="10"/>
      <c r="VW252" s="10"/>
      <c r="VX252" s="10"/>
      <c r="VY252" s="10"/>
      <c r="VZ252" s="10"/>
      <c r="WA252" s="10"/>
      <c r="WB252" s="10"/>
      <c r="WC252" s="10"/>
      <c r="WD252" s="10"/>
      <c r="WE252" s="10"/>
      <c r="WF252" s="10"/>
      <c r="WG252" s="10"/>
      <c r="WH252" s="10"/>
      <c r="WI252" s="10"/>
      <c r="WJ252" s="10"/>
      <c r="WK252" s="10"/>
      <c r="WL252" s="10"/>
      <c r="WM252" s="10"/>
      <c r="WN252" s="10"/>
      <c r="WO252" s="10"/>
      <c r="WP252" s="10"/>
      <c r="WQ252" s="10"/>
      <c r="WR252" s="10"/>
      <c r="WS252" s="10"/>
      <c r="WT252" s="10"/>
      <c r="WU252" s="10"/>
      <c r="WV252" s="10"/>
      <c r="WW252" s="10"/>
      <c r="WX252" s="10"/>
      <c r="WY252" s="10"/>
      <c r="WZ252" s="10"/>
      <c r="XA252" s="10"/>
      <c r="XB252" s="10"/>
      <c r="XC252" s="10"/>
      <c r="XD252" s="10"/>
      <c r="XE252" s="10"/>
      <c r="XF252" s="10"/>
      <c r="XG252" s="10"/>
      <c r="XH252" s="10"/>
      <c r="XI252" s="10"/>
      <c r="XJ252" s="10"/>
    </row>
    <row r="253" spans="1:634" ht="15.75" customHeight="1">
      <c r="A253" s="4">
        <v>250</v>
      </c>
      <c r="B253" s="5"/>
      <c r="C253" s="1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/>
      <c r="JC253" s="10"/>
      <c r="JD253" s="10"/>
      <c r="JE253" s="10"/>
      <c r="JF253" s="10"/>
      <c r="JG253" s="10"/>
      <c r="JH253" s="10"/>
      <c r="JI253" s="10"/>
      <c r="JJ253" s="10"/>
      <c r="JK253" s="10"/>
      <c r="JL253" s="10"/>
      <c r="JM253" s="10"/>
      <c r="JN253" s="10"/>
      <c r="JO253" s="10"/>
      <c r="JP253" s="10"/>
      <c r="JQ253" s="10"/>
      <c r="JR253" s="10"/>
      <c r="JS253" s="10"/>
      <c r="JT253" s="10"/>
      <c r="JU253" s="10"/>
      <c r="JV253" s="10"/>
      <c r="JW253" s="10"/>
      <c r="JX253" s="10"/>
      <c r="JY253" s="10"/>
      <c r="JZ253" s="10"/>
      <c r="KA253" s="10"/>
      <c r="KB253" s="10"/>
      <c r="KC253" s="10"/>
      <c r="KD253" s="10"/>
      <c r="KE253" s="10"/>
      <c r="KF253" s="10"/>
      <c r="KG253" s="10"/>
      <c r="KH253" s="10"/>
      <c r="KI253" s="10"/>
      <c r="KJ253" s="10"/>
      <c r="KK253" s="10"/>
      <c r="KL253" s="10"/>
      <c r="KM253" s="10"/>
      <c r="KN253" s="10"/>
      <c r="KO253" s="10"/>
      <c r="KP253" s="10"/>
      <c r="KQ253" s="10"/>
      <c r="KR253" s="10"/>
      <c r="KS253" s="10"/>
      <c r="KT253" s="10"/>
      <c r="KU253" s="10"/>
      <c r="KV253" s="10"/>
      <c r="KW253" s="10"/>
      <c r="KX253" s="10"/>
      <c r="KY253" s="10"/>
      <c r="KZ253" s="10"/>
      <c r="LA253" s="10"/>
      <c r="LB253" s="10"/>
      <c r="LC253" s="10"/>
      <c r="LD253" s="10"/>
      <c r="LE253" s="10"/>
      <c r="LF253" s="10"/>
      <c r="LG253" s="10"/>
      <c r="LH253" s="10"/>
      <c r="LI253" s="10"/>
      <c r="LJ253" s="10"/>
      <c r="LK253" s="10"/>
      <c r="LL253" s="10"/>
      <c r="LM253" s="10"/>
      <c r="LN253" s="10"/>
      <c r="LO253" s="10"/>
      <c r="LP253" s="10"/>
      <c r="LQ253" s="10"/>
      <c r="LR253" s="10"/>
      <c r="LS253" s="10"/>
      <c r="LT253" s="10"/>
      <c r="LU253" s="10"/>
      <c r="LV253" s="10"/>
      <c r="LW253" s="10"/>
      <c r="LX253" s="10"/>
      <c r="LY253" s="10"/>
      <c r="LZ253" s="10"/>
      <c r="MA253" s="10"/>
      <c r="MB253" s="10"/>
      <c r="MC253" s="10"/>
      <c r="MD253" s="10"/>
      <c r="ME253" s="10"/>
      <c r="MF253" s="10"/>
      <c r="MG253" s="10"/>
      <c r="MH253" s="10"/>
      <c r="MI253" s="10"/>
      <c r="MJ253" s="10"/>
      <c r="MK253" s="10"/>
      <c r="ML253" s="10"/>
      <c r="MM253" s="10"/>
      <c r="MN253" s="10"/>
      <c r="MO253" s="10"/>
      <c r="MP253" s="10"/>
      <c r="MQ253" s="10"/>
      <c r="MR253" s="10"/>
      <c r="MS253" s="10"/>
      <c r="MT253" s="10"/>
      <c r="MU253" s="10"/>
      <c r="MV253" s="10"/>
      <c r="MW253" s="10"/>
      <c r="MX253" s="10"/>
      <c r="MY253" s="10"/>
      <c r="MZ253" s="10"/>
      <c r="NA253" s="10"/>
      <c r="NB253" s="10"/>
      <c r="NC253" s="10"/>
      <c r="ND253" s="10"/>
      <c r="NE253" s="10"/>
      <c r="NF253" s="10"/>
      <c r="NG253" s="10"/>
      <c r="NH253" s="10"/>
      <c r="NI253" s="10"/>
      <c r="NJ253" s="10"/>
      <c r="NK253" s="10"/>
      <c r="NL253" s="10"/>
      <c r="NM253" s="10"/>
      <c r="NN253" s="10"/>
      <c r="NO253" s="10"/>
      <c r="NP253" s="10"/>
      <c r="NQ253" s="10"/>
      <c r="NR253" s="10"/>
      <c r="NS253" s="10"/>
      <c r="NT253" s="10"/>
      <c r="NU253" s="10"/>
      <c r="NV253" s="10"/>
      <c r="NW253" s="10"/>
      <c r="NX253" s="10"/>
      <c r="NY253" s="10"/>
      <c r="NZ253" s="10"/>
      <c r="OA253" s="10"/>
      <c r="OB253" s="10"/>
      <c r="OC253" s="10"/>
      <c r="OD253" s="10"/>
      <c r="OE253" s="10"/>
      <c r="OF253" s="10"/>
      <c r="OG253" s="10"/>
      <c r="OH253" s="10"/>
      <c r="OI253" s="10"/>
      <c r="OJ253" s="10"/>
      <c r="OK253" s="10"/>
      <c r="OL253" s="10"/>
      <c r="OM253" s="10"/>
      <c r="ON253" s="10"/>
      <c r="OO253" s="10"/>
      <c r="OP253" s="10"/>
      <c r="OQ253" s="10"/>
      <c r="OR253" s="10"/>
      <c r="OS253" s="10"/>
      <c r="OT253" s="10"/>
      <c r="OU253" s="10"/>
      <c r="OV253" s="10"/>
      <c r="OW253" s="10"/>
      <c r="OX253" s="10"/>
      <c r="OY253" s="10"/>
      <c r="OZ253" s="10"/>
      <c r="PA253" s="10"/>
      <c r="PB253" s="10"/>
      <c r="PC253" s="10"/>
      <c r="PD253" s="10"/>
      <c r="PE253" s="10"/>
      <c r="PF253" s="10"/>
      <c r="PG253" s="10"/>
      <c r="PH253" s="10"/>
      <c r="PI253" s="10"/>
      <c r="PJ253" s="10"/>
      <c r="PK253" s="10"/>
      <c r="PL253" s="10"/>
      <c r="PM253" s="10"/>
      <c r="PN253" s="10"/>
      <c r="PO253" s="10"/>
      <c r="PP253" s="10"/>
      <c r="PQ253" s="10"/>
      <c r="PR253" s="10"/>
      <c r="PS253" s="10"/>
      <c r="PT253" s="10"/>
      <c r="PU253" s="10"/>
      <c r="PV253" s="10"/>
      <c r="PW253" s="10"/>
      <c r="PX253" s="10"/>
      <c r="PY253" s="10"/>
      <c r="PZ253" s="10"/>
      <c r="QA253" s="10"/>
      <c r="QB253" s="10"/>
      <c r="QC253" s="10"/>
      <c r="QD253" s="10"/>
      <c r="QE253" s="10"/>
      <c r="QF253" s="10"/>
      <c r="QG253" s="10"/>
      <c r="QH253" s="10"/>
      <c r="QI253" s="10"/>
      <c r="QJ253" s="10"/>
      <c r="QK253" s="10"/>
      <c r="QL253" s="10"/>
      <c r="QM253" s="10"/>
      <c r="QN253" s="10"/>
      <c r="QO253" s="10"/>
      <c r="QP253" s="10"/>
      <c r="QQ253" s="10"/>
      <c r="QR253" s="10"/>
      <c r="QS253" s="10"/>
      <c r="QT253" s="10"/>
      <c r="QU253" s="10"/>
      <c r="QV253" s="10"/>
      <c r="QW253" s="10"/>
      <c r="QX253" s="10"/>
      <c r="QY253" s="10"/>
      <c r="QZ253" s="10"/>
      <c r="RA253" s="10"/>
      <c r="RB253" s="10"/>
      <c r="RC253" s="10"/>
      <c r="RD253" s="10"/>
      <c r="RE253" s="10"/>
      <c r="RF253" s="10"/>
      <c r="RG253" s="10"/>
      <c r="RH253" s="10"/>
      <c r="RI253" s="10"/>
      <c r="RJ253" s="10"/>
      <c r="RK253" s="10"/>
      <c r="RL253" s="10"/>
      <c r="RM253" s="10"/>
      <c r="RN253" s="10"/>
      <c r="RO253" s="10"/>
      <c r="RP253" s="10"/>
      <c r="RQ253" s="10"/>
      <c r="RR253" s="10"/>
      <c r="RS253" s="10"/>
      <c r="RT253" s="10"/>
      <c r="RU253" s="10"/>
      <c r="RV253" s="10"/>
      <c r="RW253" s="10"/>
      <c r="RX253" s="10"/>
      <c r="RY253" s="10"/>
      <c r="RZ253" s="10"/>
      <c r="SA253" s="10"/>
      <c r="SB253" s="10"/>
      <c r="SC253" s="10"/>
      <c r="SD253" s="10"/>
      <c r="SE253" s="10"/>
      <c r="SF253" s="10"/>
      <c r="SG253" s="10"/>
      <c r="SH253" s="10"/>
      <c r="SI253" s="10"/>
      <c r="SJ253" s="10"/>
      <c r="SK253" s="10"/>
      <c r="SL253" s="10"/>
      <c r="SM253" s="10"/>
      <c r="SN253" s="10"/>
      <c r="SO253" s="10"/>
      <c r="SP253" s="10"/>
      <c r="SQ253" s="10"/>
      <c r="SR253" s="10"/>
      <c r="SS253" s="10"/>
      <c r="ST253" s="10"/>
      <c r="SU253" s="10"/>
      <c r="SV253" s="10"/>
      <c r="SW253" s="10"/>
      <c r="SX253" s="10"/>
      <c r="SY253" s="10"/>
      <c r="SZ253" s="10"/>
      <c r="TA253" s="10"/>
      <c r="TB253" s="10"/>
      <c r="TC253" s="10"/>
      <c r="TD253" s="10"/>
      <c r="TE253" s="10"/>
      <c r="TF253" s="10"/>
      <c r="TG253" s="10"/>
      <c r="TH253" s="10"/>
      <c r="TI253" s="10"/>
      <c r="TJ253" s="10"/>
      <c r="TK253" s="10"/>
      <c r="TL253" s="10"/>
      <c r="TM253" s="10"/>
      <c r="TN253" s="10"/>
      <c r="TO253" s="10"/>
      <c r="TP253" s="10"/>
      <c r="TQ253" s="10"/>
      <c r="TR253" s="10"/>
      <c r="TS253" s="10"/>
      <c r="TT253" s="10"/>
      <c r="TU253" s="10"/>
      <c r="TV253" s="10"/>
      <c r="TW253" s="10"/>
      <c r="TX253" s="10"/>
      <c r="TY253" s="10"/>
      <c r="TZ253" s="10"/>
      <c r="UA253" s="10"/>
      <c r="UB253" s="10"/>
      <c r="UC253" s="10"/>
      <c r="UD253" s="10"/>
      <c r="UE253" s="10"/>
      <c r="UF253" s="10"/>
      <c r="UG253" s="10"/>
      <c r="UH253" s="10"/>
      <c r="UI253" s="10"/>
      <c r="UJ253" s="10"/>
      <c r="UK253" s="10"/>
      <c r="UL253" s="10"/>
      <c r="UM253" s="10"/>
      <c r="UN253" s="10"/>
      <c r="UO253" s="10"/>
      <c r="UP253" s="10"/>
      <c r="UQ253" s="10"/>
      <c r="UR253" s="10"/>
      <c r="US253" s="10"/>
      <c r="UT253" s="10"/>
      <c r="UU253" s="10"/>
      <c r="UV253" s="10"/>
      <c r="UW253" s="10"/>
      <c r="UX253" s="10"/>
      <c r="UY253" s="10"/>
      <c r="UZ253" s="10"/>
      <c r="VA253" s="10"/>
      <c r="VB253" s="10"/>
      <c r="VC253" s="10"/>
      <c r="VD253" s="10"/>
      <c r="VE253" s="10"/>
      <c r="VF253" s="10"/>
      <c r="VG253" s="10"/>
      <c r="VH253" s="10"/>
      <c r="VI253" s="10"/>
      <c r="VJ253" s="10"/>
      <c r="VK253" s="10"/>
      <c r="VL253" s="10"/>
      <c r="VM253" s="10"/>
      <c r="VN253" s="10"/>
      <c r="VO253" s="10"/>
      <c r="VP253" s="10"/>
      <c r="VQ253" s="10"/>
      <c r="VR253" s="10"/>
      <c r="VS253" s="10"/>
      <c r="VT253" s="10"/>
      <c r="VU253" s="10"/>
      <c r="VV253" s="10"/>
      <c r="VW253" s="10"/>
      <c r="VX253" s="10"/>
      <c r="VY253" s="10"/>
      <c r="VZ253" s="10"/>
      <c r="WA253" s="10"/>
      <c r="WB253" s="10"/>
      <c r="WC253" s="10"/>
      <c r="WD253" s="10"/>
      <c r="WE253" s="10"/>
      <c r="WF253" s="10"/>
      <c r="WG253" s="10"/>
      <c r="WH253" s="10"/>
      <c r="WI253" s="10"/>
      <c r="WJ253" s="10"/>
      <c r="WK253" s="10"/>
      <c r="WL253" s="10"/>
      <c r="WM253" s="10"/>
      <c r="WN253" s="10"/>
      <c r="WO253" s="10"/>
      <c r="WP253" s="10"/>
      <c r="WQ253" s="10"/>
      <c r="WR253" s="10"/>
      <c r="WS253" s="10"/>
      <c r="WT253" s="10"/>
      <c r="WU253" s="10"/>
      <c r="WV253" s="10"/>
      <c r="WW253" s="10"/>
      <c r="WX253" s="10"/>
      <c r="WY253" s="10"/>
      <c r="WZ253" s="10"/>
      <c r="XA253" s="10"/>
      <c r="XB253" s="10"/>
      <c r="XC253" s="10"/>
      <c r="XD253" s="10"/>
      <c r="XE253" s="10"/>
      <c r="XF253" s="10"/>
      <c r="XG253" s="10"/>
      <c r="XH253" s="10"/>
      <c r="XI253" s="10"/>
      <c r="XJ253" s="10"/>
    </row>
    <row r="255" spans="1:634" ht="13.5" customHeight="1"/>
    <row r="256" spans="1:634" ht="13.5" hidden="1" customHeight="1" thickBot="1">
      <c r="UR256" s="12" t="s">
        <v>800</v>
      </c>
      <c r="UT256" s="7" t="s">
        <v>807</v>
      </c>
      <c r="UX256" s="15" t="s">
        <v>643</v>
      </c>
    </row>
    <row r="257" spans="2:611" ht="15.75" hidden="1" customHeight="1" thickBot="1">
      <c r="UM257" s="12" t="s">
        <v>787</v>
      </c>
      <c r="UN257" s="7" t="s">
        <v>641</v>
      </c>
      <c r="UR257" s="14" t="s">
        <v>806</v>
      </c>
      <c r="UT257" s="7" t="s">
        <v>808</v>
      </c>
      <c r="UX257" s="15" t="s">
        <v>809</v>
      </c>
    </row>
    <row r="258" spans="2:611" ht="15.75" hidden="1" customHeight="1" thickBot="1">
      <c r="UM258" s="13" t="s">
        <v>793</v>
      </c>
      <c r="UN258" s="7" t="s">
        <v>642</v>
      </c>
      <c r="UR258" s="13" t="s">
        <v>801</v>
      </c>
      <c r="UX258" s="12" t="s">
        <v>810</v>
      </c>
      <c r="VK258" s="7" t="s">
        <v>822</v>
      </c>
    </row>
    <row r="259" spans="2:611" ht="15.75" hidden="1" customHeight="1" thickBot="1">
      <c r="UM259" s="13" t="s">
        <v>789</v>
      </c>
      <c r="UN259" s="7" t="s">
        <v>786</v>
      </c>
      <c r="UR259" s="13" t="s">
        <v>803</v>
      </c>
      <c r="UX259" s="13" t="s">
        <v>811</v>
      </c>
      <c r="VB259" s="15" t="s">
        <v>812</v>
      </c>
      <c r="VC259" s="7" t="s">
        <v>818</v>
      </c>
      <c r="VK259" s="7" t="s">
        <v>823</v>
      </c>
    </row>
    <row r="260" spans="2:611" ht="15.75" hidden="1" customHeight="1" thickBot="1">
      <c r="TR260" s="8" t="s">
        <v>639</v>
      </c>
      <c r="TS260" s="8" t="s">
        <v>781</v>
      </c>
      <c r="TT260" s="7" t="s">
        <v>641</v>
      </c>
      <c r="UB260" s="8" t="s">
        <v>787</v>
      </c>
      <c r="UM260" s="13" t="s">
        <v>794</v>
      </c>
      <c r="UR260" s="14" t="s">
        <v>802</v>
      </c>
      <c r="VB260" s="12" t="s">
        <v>813</v>
      </c>
      <c r="VC260" s="7" t="s">
        <v>819</v>
      </c>
      <c r="VK260" s="7" t="s">
        <v>824</v>
      </c>
    </row>
    <row r="261" spans="2:611" ht="15.75" hidden="1" customHeight="1" thickBot="1">
      <c r="TJ261" s="7" t="s">
        <v>776</v>
      </c>
      <c r="TR261" s="9" t="s">
        <v>778</v>
      </c>
      <c r="TS261" s="9" t="s">
        <v>782</v>
      </c>
      <c r="TT261" s="7" t="s">
        <v>642</v>
      </c>
      <c r="UB261" s="9" t="s">
        <v>788</v>
      </c>
      <c r="UM261" s="13" t="s">
        <v>795</v>
      </c>
      <c r="UR261" s="12" t="s">
        <v>804</v>
      </c>
      <c r="VB261" s="13" t="s">
        <v>814</v>
      </c>
      <c r="VC261" s="7" t="s">
        <v>821</v>
      </c>
      <c r="VK261" s="7" t="s">
        <v>825</v>
      </c>
    </row>
    <row r="262" spans="2:611" ht="15" hidden="1" customHeight="1" thickBot="1">
      <c r="BS262">
        <v>1</v>
      </c>
      <c r="IZ262">
        <v>1</v>
      </c>
      <c r="QI262" s="7" t="s">
        <v>635</v>
      </c>
      <c r="TJ262" s="7" t="s">
        <v>777</v>
      </c>
      <c r="TR262" s="9" t="s">
        <v>779</v>
      </c>
      <c r="TS262" s="9" t="s">
        <v>640</v>
      </c>
      <c r="TT262" s="7" t="s">
        <v>786</v>
      </c>
      <c r="UB262" s="9" t="s">
        <v>789</v>
      </c>
      <c r="UM262" s="14" t="s">
        <v>798</v>
      </c>
      <c r="UR262" s="13" t="s">
        <v>805</v>
      </c>
      <c r="VB262" s="13" t="s">
        <v>815</v>
      </c>
      <c r="VC262" s="7" t="s">
        <v>820</v>
      </c>
      <c r="VK262" s="7" t="s">
        <v>820</v>
      </c>
      <c r="VS262" s="7" t="s">
        <v>821</v>
      </c>
    </row>
    <row r="263" spans="2:611" ht="15.75" hidden="1" customHeight="1" thickBot="1">
      <c r="BS263">
        <v>2</v>
      </c>
      <c r="IZ263">
        <v>2</v>
      </c>
      <c r="QI263" s="7" t="s">
        <v>636</v>
      </c>
      <c r="ST263">
        <v>1</v>
      </c>
      <c r="SZ263" s="8" t="s">
        <v>772</v>
      </c>
      <c r="TA263" s="7" t="s">
        <v>773</v>
      </c>
      <c r="TR263" s="9" t="s">
        <v>780</v>
      </c>
      <c r="TS263" s="9" t="s">
        <v>783</v>
      </c>
      <c r="UB263" s="9" t="s">
        <v>790</v>
      </c>
      <c r="UM263" s="13" t="s">
        <v>796</v>
      </c>
      <c r="UR263" s="13"/>
      <c r="VB263" s="13" t="s">
        <v>816</v>
      </c>
      <c r="VS263" s="7" t="s">
        <v>819</v>
      </c>
    </row>
    <row r="264" spans="2:611" ht="15.75" hidden="1" customHeight="1" thickBot="1">
      <c r="B264" s="6" t="s">
        <v>645</v>
      </c>
      <c r="C264" s="7" t="s">
        <v>633</v>
      </c>
      <c r="D264" s="8" t="s">
        <v>634</v>
      </c>
      <c r="E264" s="8" t="s">
        <v>745</v>
      </c>
      <c r="F264" s="8" t="s">
        <v>752</v>
      </c>
      <c r="G264" s="8" t="s">
        <v>756</v>
      </c>
      <c r="H264" s="7" t="s">
        <v>762</v>
      </c>
      <c r="BS264">
        <v>3</v>
      </c>
      <c r="IZ264">
        <v>3</v>
      </c>
      <c r="QI264" s="7" t="s">
        <v>637</v>
      </c>
      <c r="ST264">
        <v>2</v>
      </c>
      <c r="SZ264" s="9" t="s">
        <v>771</v>
      </c>
      <c r="TA264" s="7" t="s">
        <v>774</v>
      </c>
      <c r="TS264" s="9" t="s">
        <v>784</v>
      </c>
      <c r="UB264" s="9" t="s">
        <v>791</v>
      </c>
      <c r="UM264" s="13" t="s">
        <v>797</v>
      </c>
      <c r="VB264" s="13" t="s">
        <v>817</v>
      </c>
      <c r="VS264" s="7" t="s">
        <v>826</v>
      </c>
      <c r="WM264" s="7" t="s">
        <v>644</v>
      </c>
    </row>
    <row r="265" spans="2:611" ht="15.75" hidden="1" customHeight="1" thickBot="1">
      <c r="B265" s="6" t="s">
        <v>646</v>
      </c>
      <c r="C265" s="7" t="s">
        <v>739</v>
      </c>
      <c r="D265" s="9" t="s">
        <v>740</v>
      </c>
      <c r="E265" s="9" t="s">
        <v>746</v>
      </c>
      <c r="F265" s="9" t="s">
        <v>753</v>
      </c>
      <c r="G265" s="9" t="s">
        <v>757</v>
      </c>
      <c r="H265" s="7" t="s">
        <v>763</v>
      </c>
      <c r="BS265">
        <v>4</v>
      </c>
      <c r="IZ265">
        <v>4</v>
      </c>
      <c r="QI265" s="7" t="s">
        <v>638</v>
      </c>
      <c r="ST265">
        <v>3</v>
      </c>
      <c r="SZ265" s="9" t="s">
        <v>770</v>
      </c>
      <c r="TA265" s="7" t="s">
        <v>775</v>
      </c>
      <c r="TS265" s="9" t="s">
        <v>785</v>
      </c>
      <c r="UB265" s="9" t="s">
        <v>792</v>
      </c>
      <c r="UM265" s="13" t="s">
        <v>799</v>
      </c>
      <c r="VS265" s="7" t="s">
        <v>818</v>
      </c>
      <c r="WM265">
        <v>2</v>
      </c>
    </row>
    <row r="266" spans="2:611" ht="15.75" hidden="1" customHeight="1" thickBot="1">
      <c r="B266" s="6" t="s">
        <v>647</v>
      </c>
      <c r="D266" s="9" t="s">
        <v>741</v>
      </c>
      <c r="E266" s="9" t="s">
        <v>747</v>
      </c>
      <c r="F266" s="9" t="s">
        <v>754</v>
      </c>
      <c r="G266" s="9" t="s">
        <v>758</v>
      </c>
      <c r="H266" s="7" t="s">
        <v>764</v>
      </c>
      <c r="BS266">
        <v>5</v>
      </c>
      <c r="ST266">
        <v>4</v>
      </c>
      <c r="SZ266" s="9" t="s">
        <v>769</v>
      </c>
      <c r="TA266" s="7" t="s">
        <v>638</v>
      </c>
      <c r="VS266" s="7" t="s">
        <v>820</v>
      </c>
      <c r="WM266">
        <v>3</v>
      </c>
    </row>
    <row r="267" spans="2:611" ht="15.75" hidden="1" customHeight="1" thickBot="1">
      <c r="B267" s="6" t="s">
        <v>648</v>
      </c>
      <c r="D267" s="9" t="s">
        <v>742</v>
      </c>
      <c r="E267" s="9" t="s">
        <v>748</v>
      </c>
      <c r="F267" s="9" t="s">
        <v>755</v>
      </c>
      <c r="G267" s="9" t="s">
        <v>759</v>
      </c>
      <c r="H267" s="7" t="s">
        <v>765</v>
      </c>
      <c r="ST267">
        <v>5</v>
      </c>
      <c r="SZ267" s="9" t="s">
        <v>768</v>
      </c>
      <c r="WM267">
        <v>4</v>
      </c>
    </row>
    <row r="268" spans="2:611" ht="15.75" hidden="1" customHeight="1" thickBot="1">
      <c r="B268" s="6" t="s">
        <v>649</v>
      </c>
      <c r="D268" s="9" t="s">
        <v>743</v>
      </c>
      <c r="E268" s="9" t="s">
        <v>749</v>
      </c>
      <c r="G268" s="9" t="s">
        <v>760</v>
      </c>
      <c r="H268" s="7" t="s">
        <v>638</v>
      </c>
      <c r="SZ268" s="9" t="s">
        <v>767</v>
      </c>
      <c r="WM268" s="7" t="s">
        <v>827</v>
      </c>
    </row>
    <row r="269" spans="2:611" ht="15.75" hidden="1" customHeight="1" thickBot="1">
      <c r="B269" s="6" t="s">
        <v>650</v>
      </c>
      <c r="D269" s="9" t="s">
        <v>744</v>
      </c>
      <c r="E269" s="9" t="s">
        <v>750</v>
      </c>
      <c r="G269" s="9" t="s">
        <v>761</v>
      </c>
      <c r="SZ269" s="9" t="s">
        <v>766</v>
      </c>
    </row>
    <row r="270" spans="2:611" ht="15.75" hidden="1" customHeight="1">
      <c r="B270" s="6" t="s">
        <v>651</v>
      </c>
      <c r="E270" s="7" t="s">
        <v>751</v>
      </c>
    </row>
    <row r="271" spans="2:611" ht="15.75" hidden="1" customHeight="1">
      <c r="B271" s="6" t="s">
        <v>652</v>
      </c>
    </row>
    <row r="272" spans="2:611" ht="15.75" hidden="1" customHeight="1">
      <c r="B272" s="6" t="s">
        <v>653</v>
      </c>
    </row>
    <row r="273" spans="2:2" ht="15.75" hidden="1" customHeight="1">
      <c r="B273" s="6" t="s">
        <v>654</v>
      </c>
    </row>
    <row r="274" spans="2:2" ht="15.75" hidden="1" customHeight="1">
      <c r="B274" s="6" t="s">
        <v>655</v>
      </c>
    </row>
    <row r="275" spans="2:2" ht="15.75" hidden="1" customHeight="1">
      <c r="B275" s="6" t="s">
        <v>656</v>
      </c>
    </row>
    <row r="276" spans="2:2" ht="15.75" hidden="1" customHeight="1">
      <c r="B276" s="6" t="s">
        <v>657</v>
      </c>
    </row>
    <row r="277" spans="2:2" ht="15.75" hidden="1" customHeight="1">
      <c r="B277" s="6" t="s">
        <v>658</v>
      </c>
    </row>
    <row r="278" spans="2:2" ht="15.75" hidden="1" customHeight="1">
      <c r="B278" s="6" t="s">
        <v>659</v>
      </c>
    </row>
    <row r="279" spans="2:2" ht="15.75" hidden="1" customHeight="1">
      <c r="B279" s="6" t="s">
        <v>660</v>
      </c>
    </row>
    <row r="280" spans="2:2" ht="15.75" hidden="1" customHeight="1">
      <c r="B280" s="6" t="s">
        <v>661</v>
      </c>
    </row>
    <row r="281" spans="2:2" ht="15.75" hidden="1" customHeight="1">
      <c r="B281" s="6" t="s">
        <v>662</v>
      </c>
    </row>
    <row r="282" spans="2:2" ht="15.75" hidden="1" customHeight="1">
      <c r="B282" s="6" t="s">
        <v>663</v>
      </c>
    </row>
    <row r="283" spans="2:2" ht="15.75" hidden="1" customHeight="1">
      <c r="B283" s="6" t="s">
        <v>664</v>
      </c>
    </row>
    <row r="284" spans="2:2" ht="15.75" hidden="1" customHeight="1">
      <c r="B284" s="6" t="s">
        <v>665</v>
      </c>
    </row>
    <row r="285" spans="2:2" ht="15.75" hidden="1" customHeight="1">
      <c r="B285" s="6" t="s">
        <v>666</v>
      </c>
    </row>
    <row r="286" spans="2:2" ht="15.75" hidden="1" customHeight="1">
      <c r="B286" s="6" t="s">
        <v>667</v>
      </c>
    </row>
    <row r="287" spans="2:2" ht="15.75" hidden="1" customHeight="1">
      <c r="B287" s="6" t="s">
        <v>668</v>
      </c>
    </row>
    <row r="288" spans="2:2" ht="0.75" hidden="1" customHeight="1">
      <c r="B288" s="6" t="s">
        <v>669</v>
      </c>
    </row>
    <row r="289" spans="2:2" ht="15.75" hidden="1" customHeight="1">
      <c r="B289" s="6" t="s">
        <v>670</v>
      </c>
    </row>
    <row r="290" spans="2:2" ht="15.75" hidden="1" customHeight="1">
      <c r="B290" s="6" t="s">
        <v>671</v>
      </c>
    </row>
    <row r="291" spans="2:2" ht="15.75" hidden="1" customHeight="1">
      <c r="B291" s="6" t="s">
        <v>672</v>
      </c>
    </row>
    <row r="292" spans="2:2" ht="15.75" hidden="1" customHeight="1">
      <c r="B292" s="6" t="s">
        <v>673</v>
      </c>
    </row>
    <row r="293" spans="2:2" ht="15.75" hidden="1" customHeight="1">
      <c r="B293" s="6" t="s">
        <v>674</v>
      </c>
    </row>
    <row r="294" spans="2:2" ht="15.75" hidden="1" customHeight="1">
      <c r="B294" s="6" t="s">
        <v>675</v>
      </c>
    </row>
    <row r="295" spans="2:2" ht="15.75" hidden="1" customHeight="1">
      <c r="B295" s="6" t="s">
        <v>676</v>
      </c>
    </row>
    <row r="296" spans="2:2" ht="15.75" hidden="1" customHeight="1">
      <c r="B296" s="6" t="s">
        <v>677</v>
      </c>
    </row>
    <row r="297" spans="2:2" ht="15.75" hidden="1" customHeight="1">
      <c r="B297" s="6" t="s">
        <v>678</v>
      </c>
    </row>
    <row r="298" spans="2:2" ht="15.75" hidden="1" customHeight="1">
      <c r="B298" s="6" t="s">
        <v>679</v>
      </c>
    </row>
    <row r="299" spans="2:2" ht="15.75" hidden="1" customHeight="1">
      <c r="B299" s="6" t="s">
        <v>680</v>
      </c>
    </row>
    <row r="300" spans="2:2" ht="15.75" hidden="1" customHeight="1">
      <c r="B300" s="6" t="s">
        <v>681</v>
      </c>
    </row>
    <row r="301" spans="2:2" ht="15.75" hidden="1" customHeight="1">
      <c r="B301" s="6" t="s">
        <v>682</v>
      </c>
    </row>
    <row r="302" spans="2:2" ht="2.25" hidden="1" customHeight="1">
      <c r="B302" s="6" t="s">
        <v>683</v>
      </c>
    </row>
    <row r="303" spans="2:2" ht="15.75" hidden="1" customHeight="1">
      <c r="B303" s="6" t="s">
        <v>684</v>
      </c>
    </row>
    <row r="304" spans="2:2" ht="15.75" hidden="1" customHeight="1">
      <c r="B304" s="6" t="s">
        <v>685</v>
      </c>
    </row>
    <row r="305" spans="2:2" ht="15.75" hidden="1" customHeight="1">
      <c r="B305" s="6" t="s">
        <v>686</v>
      </c>
    </row>
    <row r="306" spans="2:2" ht="15.75" hidden="1" customHeight="1">
      <c r="B306" s="6" t="s">
        <v>687</v>
      </c>
    </row>
    <row r="307" spans="2:2" ht="15.75" hidden="1" customHeight="1">
      <c r="B307" s="6" t="s">
        <v>688</v>
      </c>
    </row>
    <row r="308" spans="2:2" ht="15.75" hidden="1" customHeight="1">
      <c r="B308" s="6" t="s">
        <v>689</v>
      </c>
    </row>
    <row r="309" spans="2:2" ht="15.75" hidden="1" customHeight="1">
      <c r="B309" s="6" t="s">
        <v>690</v>
      </c>
    </row>
    <row r="310" spans="2:2" ht="15.75" hidden="1" customHeight="1">
      <c r="B310" s="6" t="s">
        <v>691</v>
      </c>
    </row>
    <row r="311" spans="2:2" ht="15.75" hidden="1" customHeight="1">
      <c r="B311" s="6" t="s">
        <v>692</v>
      </c>
    </row>
    <row r="312" spans="2:2" ht="15.75" hidden="1" customHeight="1">
      <c r="B312" s="6" t="s">
        <v>693</v>
      </c>
    </row>
    <row r="313" spans="2:2" ht="15.75" hidden="1" customHeight="1">
      <c r="B313" s="6" t="s">
        <v>694</v>
      </c>
    </row>
    <row r="314" spans="2:2" ht="15.75" hidden="1" customHeight="1">
      <c r="B314" s="6" t="s">
        <v>695</v>
      </c>
    </row>
    <row r="315" spans="2:2" ht="15.75" hidden="1" customHeight="1">
      <c r="B315" s="6" t="s">
        <v>696</v>
      </c>
    </row>
    <row r="316" spans="2:2" ht="8.25" hidden="1" customHeight="1">
      <c r="B316" s="6" t="s">
        <v>697</v>
      </c>
    </row>
    <row r="317" spans="2:2" ht="15.75" hidden="1" customHeight="1">
      <c r="B317" s="6" t="s">
        <v>698</v>
      </c>
    </row>
    <row r="318" spans="2:2" ht="15.75" hidden="1" customHeight="1">
      <c r="B318" s="6" t="s">
        <v>699</v>
      </c>
    </row>
    <row r="319" spans="2:2" ht="15.75" hidden="1" customHeight="1">
      <c r="B319" s="6" t="s">
        <v>700</v>
      </c>
    </row>
    <row r="320" spans="2:2" ht="15.75" hidden="1" customHeight="1">
      <c r="B320" s="6" t="s">
        <v>701</v>
      </c>
    </row>
    <row r="321" spans="2:2" ht="15.75" hidden="1" customHeight="1">
      <c r="B321" s="6" t="s">
        <v>702</v>
      </c>
    </row>
    <row r="322" spans="2:2" ht="15.75" hidden="1" customHeight="1">
      <c r="B322" s="6" t="s">
        <v>703</v>
      </c>
    </row>
    <row r="323" spans="2:2" ht="15.75" hidden="1" customHeight="1">
      <c r="B323" s="6" t="s">
        <v>704</v>
      </c>
    </row>
    <row r="324" spans="2:2" ht="15.75" hidden="1" customHeight="1">
      <c r="B324" s="6" t="s">
        <v>705</v>
      </c>
    </row>
    <row r="325" spans="2:2" ht="15.75" hidden="1" customHeight="1">
      <c r="B325" s="6" t="s">
        <v>706</v>
      </c>
    </row>
    <row r="326" spans="2:2" ht="15.75" hidden="1" customHeight="1">
      <c r="B326" s="6" t="s">
        <v>707</v>
      </c>
    </row>
    <row r="327" spans="2:2" ht="15.75" hidden="1" customHeight="1">
      <c r="B327" s="6" t="s">
        <v>708</v>
      </c>
    </row>
    <row r="328" spans="2:2" ht="15.75" hidden="1" customHeight="1">
      <c r="B328" s="6" t="s">
        <v>709</v>
      </c>
    </row>
    <row r="329" spans="2:2" ht="15.75" hidden="1" customHeight="1">
      <c r="B329" s="6" t="s">
        <v>710</v>
      </c>
    </row>
    <row r="330" spans="2:2" ht="1.5" hidden="1" customHeight="1">
      <c r="B330" s="6" t="s">
        <v>711</v>
      </c>
    </row>
    <row r="331" spans="2:2" ht="15.75" hidden="1" customHeight="1">
      <c r="B331" s="6" t="s">
        <v>712</v>
      </c>
    </row>
    <row r="332" spans="2:2" ht="15.75" hidden="1" customHeight="1">
      <c r="B332" s="6" t="s">
        <v>713</v>
      </c>
    </row>
    <row r="333" spans="2:2" ht="15.75" hidden="1" customHeight="1">
      <c r="B333" s="6" t="s">
        <v>714</v>
      </c>
    </row>
    <row r="334" spans="2:2" ht="15.75" hidden="1" customHeight="1">
      <c r="B334" s="6" t="s">
        <v>715</v>
      </c>
    </row>
    <row r="335" spans="2:2" ht="15.75" hidden="1" customHeight="1">
      <c r="B335" s="6" t="s">
        <v>716</v>
      </c>
    </row>
    <row r="336" spans="2:2" ht="15.75" hidden="1" customHeight="1">
      <c r="B336" s="6" t="s">
        <v>717</v>
      </c>
    </row>
    <row r="337" spans="2:2" ht="15.75" hidden="1" customHeight="1">
      <c r="B337" s="6" t="s">
        <v>718</v>
      </c>
    </row>
    <row r="338" spans="2:2" ht="15.75" hidden="1" customHeight="1">
      <c r="B338" s="6" t="s">
        <v>719</v>
      </c>
    </row>
    <row r="339" spans="2:2" ht="15.75" hidden="1" customHeight="1">
      <c r="B339" s="6" t="s">
        <v>720</v>
      </c>
    </row>
    <row r="340" spans="2:2" ht="15.75" hidden="1" customHeight="1">
      <c r="B340" s="6" t="s">
        <v>721</v>
      </c>
    </row>
    <row r="341" spans="2:2" ht="15.75" hidden="1" customHeight="1">
      <c r="B341" s="6" t="s">
        <v>722</v>
      </c>
    </row>
    <row r="342" spans="2:2" ht="15.75" hidden="1" customHeight="1">
      <c r="B342" s="6" t="s">
        <v>723</v>
      </c>
    </row>
    <row r="343" spans="2:2" ht="15.75" hidden="1" customHeight="1">
      <c r="B343" s="6" t="s">
        <v>724</v>
      </c>
    </row>
    <row r="344" spans="2:2" ht="15.75" hidden="1" customHeight="1">
      <c r="B344" s="6" t="s">
        <v>725</v>
      </c>
    </row>
    <row r="345" spans="2:2" ht="15.75" hidden="1" customHeight="1">
      <c r="B345" s="6" t="s">
        <v>726</v>
      </c>
    </row>
    <row r="346" spans="2:2" ht="15.75" hidden="1" customHeight="1">
      <c r="B346" s="6" t="s">
        <v>727</v>
      </c>
    </row>
    <row r="347" spans="2:2" ht="15.75" hidden="1" customHeight="1">
      <c r="B347" s="6" t="s">
        <v>728</v>
      </c>
    </row>
    <row r="348" spans="2:2" ht="15.75" hidden="1" customHeight="1">
      <c r="B348" s="6" t="s">
        <v>729</v>
      </c>
    </row>
    <row r="349" spans="2:2" ht="15.75" hidden="1" customHeight="1">
      <c r="B349" s="6" t="s">
        <v>730</v>
      </c>
    </row>
    <row r="350" spans="2:2" ht="15.75" hidden="1" customHeight="1">
      <c r="B350" s="6" t="s">
        <v>731</v>
      </c>
    </row>
    <row r="351" spans="2:2" ht="15.75" hidden="1" customHeight="1">
      <c r="B351" s="6" t="s">
        <v>732</v>
      </c>
    </row>
    <row r="352" spans="2:2" ht="15.75" hidden="1" customHeight="1">
      <c r="B352" s="6" t="s">
        <v>733</v>
      </c>
    </row>
    <row r="353" spans="2:2" ht="15.75" hidden="1" customHeight="1">
      <c r="B353" s="6" t="s">
        <v>734</v>
      </c>
    </row>
    <row r="354" spans="2:2" ht="15.75" hidden="1" customHeight="1">
      <c r="B354" s="6" t="s">
        <v>735</v>
      </c>
    </row>
    <row r="355" spans="2:2" ht="15.75" hidden="1" customHeight="1">
      <c r="B355" s="6" t="s">
        <v>736</v>
      </c>
    </row>
    <row r="356" spans="2:2" ht="15.75" hidden="1" customHeight="1">
      <c r="B356" s="6" t="s">
        <v>737</v>
      </c>
    </row>
    <row r="357" spans="2:2" ht="15.75" hidden="1" customHeight="1">
      <c r="B357" s="6" t="s">
        <v>738</v>
      </c>
    </row>
  </sheetData>
  <mergeCells count="2">
    <mergeCell ref="XI1:XJ1"/>
    <mergeCell ref="XI2:XJ2"/>
  </mergeCells>
  <dataValidations count="28">
    <dataValidation type="list" allowBlank="1" showInputMessage="1" showErrorMessage="1" sqref="B4:B253">
      <formula1>$B$264:$B$357</formula1>
    </dataValidation>
    <dataValidation type="list" allowBlank="1" showInputMessage="1" showErrorMessage="1" sqref="C4:C253">
      <formula1>$C$264:$C$265</formula1>
    </dataValidation>
    <dataValidation type="list" allowBlank="1" showInputMessage="1" showErrorMessage="1" sqref="D4:D253">
      <formula1>$D$264:$D$269</formula1>
    </dataValidation>
    <dataValidation type="list" allowBlank="1" showInputMessage="1" showErrorMessage="1" sqref="E4:E253">
      <formula1>$E$264:$E$270</formula1>
    </dataValidation>
    <dataValidation type="list" allowBlank="1" showInputMessage="1" showErrorMessage="1" sqref="F4:F253">
      <formula1>$F$264:$F$267</formula1>
    </dataValidation>
    <dataValidation type="list" allowBlank="1" showInputMessage="1" showErrorMessage="1" sqref="G4:G253">
      <formula1>$G$264:$G$269</formula1>
    </dataValidation>
    <dataValidation type="list" allowBlank="1" showInputMessage="1" showErrorMessage="1" sqref="H4:BR253">
      <formula1>$H$264:$H$268</formula1>
    </dataValidation>
    <dataValidation type="list" allowBlank="1" showInputMessage="1" showErrorMessage="1" sqref="QI4:SS253">
      <formula1>$QI$262:$QI$265</formula1>
    </dataValidation>
    <dataValidation type="list" allowBlank="1" showInputMessage="1" showErrorMessage="1" sqref="ST4:SY253">
      <formula1>$ST$263:$ST$267</formula1>
    </dataValidation>
    <dataValidation type="list" allowBlank="1" showInputMessage="1" showErrorMessage="1" sqref="SZ4:SZ253">
      <formula1>$SZ$263:$SZ$269</formula1>
    </dataValidation>
    <dataValidation type="list" allowBlank="1" showInputMessage="1" showErrorMessage="1" sqref="TA4:TI253">
      <formula1>$TA$263:$TA$266</formula1>
    </dataValidation>
    <dataValidation type="list" allowBlank="1" showInputMessage="1" showErrorMessage="1" sqref="TJ4:TQ253">
      <formula1>$TJ$261:$TJ$262</formula1>
    </dataValidation>
    <dataValidation type="list" allowBlank="1" showInputMessage="1" showErrorMessage="1" sqref="TR4:TR253">
      <formula1>$TR$260:$TR$263</formula1>
    </dataValidation>
    <dataValidation type="list" allowBlank="1" showInputMessage="1" showErrorMessage="1" sqref="TS4:TS253">
      <formula1>$TS$260:$TS$265</formula1>
    </dataValidation>
    <dataValidation type="list" allowBlank="1" showInputMessage="1" showErrorMessage="1" sqref="TT4:UA253 UC4:UL253">
      <formula1>$TT$260:$TT$262</formula1>
    </dataValidation>
    <dataValidation type="list" allowBlank="1" showInputMessage="1" showErrorMessage="1" sqref="UB4:UB253">
      <formula1>$UB$260:$UB$265</formula1>
    </dataValidation>
    <dataValidation type="list" allowBlank="1" showInputMessage="1" showErrorMessage="1" sqref="UM4:UM253">
      <formula1>$UM$257:$UM$265</formula1>
    </dataValidation>
    <dataValidation type="list" allowBlank="1" showInputMessage="1" showErrorMessage="1" sqref="UN4:UQ253 UY4:VA253 US4:US253">
      <formula1>$UN$257:$UN$259</formula1>
    </dataValidation>
    <dataValidation type="list" allowBlank="1" showInputMessage="1" showErrorMessage="1" sqref="UR4:UR253">
      <formula1>$UR$256:$UR$262</formula1>
    </dataValidation>
    <dataValidation type="list" allowBlank="1" showInputMessage="1" showErrorMessage="1" sqref="UT4:UW253">
      <formula1>$UT$256:$UT$257</formula1>
    </dataValidation>
    <dataValidation type="list" allowBlank="1" showInputMessage="1" showErrorMessage="1" sqref="UX4:UX253">
      <formula1>$UX$256:$UX$259</formula1>
    </dataValidation>
    <dataValidation type="list" allowBlank="1" showInputMessage="1" showErrorMessage="1" sqref="VB4:VB253">
      <formula1>$VB$259:$VB$264</formula1>
    </dataValidation>
    <dataValidation type="list" allowBlank="1" showInputMessage="1" showErrorMessage="1" sqref="VC4:VJ253">
      <formula1>$VC$259:$VC$262</formula1>
    </dataValidation>
    <dataValidation type="list" allowBlank="1" showInputMessage="1" showErrorMessage="1" sqref="VK4:VR253">
      <formula1>$VK$258:$VK$262</formula1>
    </dataValidation>
    <dataValidation type="list" allowBlank="1" showInputMessage="1" showErrorMessage="1" sqref="VS4:WX253">
      <formula1>$VS$262:$VS$266</formula1>
    </dataValidation>
    <dataValidation type="list" allowBlank="1" showInputMessage="1" showErrorMessage="1" sqref="WY4:XJ253">
      <formula1>$WM$264:$WM$268</formula1>
    </dataValidation>
    <dataValidation type="list" allowBlank="1" showInputMessage="1" showErrorMessage="1" sqref="IZ4:QF253">
      <formula1>$IZ$262:$IZ$265</formula1>
    </dataValidation>
    <dataValidation type="list" allowBlank="1" showInputMessage="1" showErrorMessage="1" sqref="BS4:IY253">
      <formula1>$BS$262:$BS$266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Зенкович</cp:lastModifiedBy>
  <cp:lastPrinted>2021-11-25T07:48:13Z</cp:lastPrinted>
  <dcterms:created xsi:type="dcterms:W3CDTF">2020-10-21T13:22:51Z</dcterms:created>
  <dcterms:modified xsi:type="dcterms:W3CDTF">2022-10-27T18:01:38Z</dcterms:modified>
</cp:coreProperties>
</file>